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725" windowHeight="9630"/>
  </bookViews>
  <sheets>
    <sheet name="权责清单目录" sheetId="1" r:id="rId1"/>
    <sheet name="Sheet2" sheetId="2" r:id="rId2"/>
    <sheet name="Sheet3" sheetId="3" r:id="rId3"/>
  </sheets>
  <definedNames>
    <definedName name="_xlnm.Print_Titles" localSheetId="0">权责清单目录!$3:$5</definedName>
  </definedNames>
  <calcPr calcId="144525"/>
</workbook>
</file>

<file path=xl/sharedStrings.xml><?xml version="1.0" encoding="utf-8"?>
<sst xmlns="http://schemas.openxmlformats.org/spreadsheetml/2006/main" count="653" uniqueCount="305">
  <si>
    <t>序号</t>
  </si>
  <si>
    <t>权力
分类</t>
  </si>
  <si>
    <t>权力清单</t>
  </si>
  <si>
    <t>责任清单</t>
  </si>
  <si>
    <t>备注</t>
  </si>
  <si>
    <t>项目名称</t>
  </si>
  <si>
    <t>子项名称</t>
  </si>
  <si>
    <t>实施主体</t>
  </si>
  <si>
    <t>承办的内设机构</t>
  </si>
  <si>
    <t>实施依据</t>
  </si>
  <si>
    <t>责任事项（明确责任主体）</t>
  </si>
  <si>
    <t>责任事项依据</t>
  </si>
  <si>
    <t>追责情形（明确内部追责主体）</t>
  </si>
  <si>
    <t>追责依据</t>
  </si>
  <si>
    <t>免责事项</t>
  </si>
  <si>
    <t>1</t>
  </si>
  <si>
    <t>行政许可</t>
  </si>
  <si>
    <t>社会团体成立、变更、注销登记及修改章程核准</t>
  </si>
  <si>
    <t>自治区民政厅</t>
  </si>
  <si>
    <t>社会组织管理局（社会组织执法监督局）</t>
  </si>
  <si>
    <t>【行政法规】《社会团体登记管理条例》（1998年国务院令第250号公布，2016年2月6日修订）。
第九条  申请成立社会团体，应当经其业务主管单位审查同意，由发起人向登记管理机关申请登记。筹备期间不得开展筹备以外的活动。
第十条  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t>
  </si>
  <si>
    <t xml:space="preserve">1.受理责任（授权政务服务窗口）：公示应当提交的材料，一次性告知所需提交材料或补正材料，依法受理或不予受理。
2.审查责任（授权政务服务窗口）：材料审核（主要包括举办者情况、业务主管单位、拟申请的业务范围等材料）；对照《社会团体登记管理条例》第十条第二款的规定，提出审查意见。
3.决定责任（授权政务服务窗口）：作出决定，按时办结。
4.送达责任（授权政务服务窗口）：制发送达社会团体名称核准通知书。
5.监管责任（社会组织管理局（社会组织执法监督局））：建立名称核准审批档案；加强名称核准材料的检查。
6.法律法规规定的其他责任（有关处室）。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</si>
  <si>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2-1.【法律】《中华人民共和国行政许可法》第三十四条 行政机关应当对申请人提交的申请材料进行审查。
2-2.【行政法规】《社会团体登记管理条例》（1998年10月25日国务院令第250号，2016年2月6日予以修订）第十条 社会团体的名称应当符合法律、法规的规定，不得违背社会道德风尚。社会团体的名称应当与其业务范围、成员分布、活动地域相一致，准确反映其特征。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5.【行政法规】《社会团体登记管理条例》（1998年10月25日国务院令第250号，2016年2月6日予以修订）第二十四条 登记管理机关履行下列监督管理职责：（一）负责社会团体的成立、变更、注销的登记；（二）对社会团体实施年度检查；（三）对社会团体违反本条例的问题进行监督检查，对社会团体违反本条例的行为给予行政处罚。
</t>
  </si>
  <si>
    <t xml:space="preserve">因不履行或不正确履行行政职责，有下列情形的行政机关及相关工作人员应承担相应的责任：
1.对符合法定条件的申请人不予受理、许可的（机关纪委）；
2.对不符合有关法律法规的申请人予以审核同意的（机关纪委）；
3.未严格审查申报材料，造成纠纷的（机关纪委）；
4.其他违反法律法规规定的行为（机关纪委）。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</si>
  <si>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</si>
  <si>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法律法规规章规定的免责情形以及《自治区党委办公厅关于印发〈深入推进激励干部新时代新担当新作为工作实施方案〉等6个文件的通知》中明确的免责情形。</t>
  </si>
  <si>
    <t>2</t>
  </si>
  <si>
    <t>民办非企业单位成立、变更、注销登记及修改章程核准</t>
  </si>
  <si>
    <t>1.【行政法规】《民办非企业单位登记管理暂行条例》（1998年国务院令第251号公布）。
第三条  成立民办非企业单位，应当经其业务主管单位审查同意，并依照本条例的规定登记。
第八条 申请登记民办非企业单位，应当具备下列条件：（一）经业务主管单位审查同意；（二）有规范的名称、必要的组织机构；（三）有与其业务活动相适应的从业人员；（四）有与其业务活动相适应的合法财产；（五）有必要的场所。
民办非企业单位的名称应当符合国务院民政部门的规定，不得冠以“中国”、“全国”、“中华”等字样。
第十五条  民办非企业单位的登记事项需要变更的，应当自业务主管单位审查同意之日起30日内，向登记管理机关申请变更登记。
民办非企业单位修改章程，应当自业务主管单位审查同意之日起30日内，报登记管理机关核准。
第十六条第一款  民办非企业单位自行解散的，分立、合并的，或者由于其他原因需要注销登记的，应当向登记管理机关办理注销登记。
【部门规章】《民办非企业单位登记暂行办法》（1999年民政部令第18号公布，根据2010年12月27日中华人民共和国民政部令第38号修订）。
第五条　申请登记民办非企业单位，应当具备条例第八条规定的条件。
民办非企业单位的名称，必须符合国务院民政部门制订的《民办非企业单位名称管理暂行规定》。
民办非企业单位必须拥有与其业务活动相适应的合法财产，且其合法财产中的非国有资产份额不得低于总财产的三分之二。开办资金必须达到本行（事）业所规定的最低限额。
3.【规范性文件】《民办非企业单位名称管理暂行规定》（民发〔1999〕129号）第二条 民办非企业单位登记管理机关（以下简称登记管理机关）负责民办非企业单位名称的核准登记，监督管理其名称的使用权，保护其称权。经登记管理机关核准登记的民办非企业单位名称受法律保护。</t>
  </si>
  <si>
    <t xml:space="preserve">1.受理责任（授权政务服务窗口）：公示办理许可的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2.审查责任（授权政务服务窗口）：材料审核（主要包括举办者情况、业务主管单位、拟申请的业务范围等材料）；提出审查意见。
3.决定责任（授权政务服务窗口）：作出决定；按时办结。
4.送达责任（授权政务服务窗口）：制发送达民办非企业单位名称核准通知书。
5.监管责任（社会组织管理局（社会组织执法监督局））：建立名称核准审批档案；加强名称核准材料的检查。
6.法律法规规定的其他责任（有关处室）。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</si>
  <si>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 行政机关应当对申请人提交的申请材料进行审查。
2-2.【行政法规】《民办非企业单位登记管理暂行条例》（1998年国务院令第251号公布）第八条第二款 民办非企业单位的名称应当符合国务院民政部门的规定，不得冠以“中国”、“全国”、“中华”等字样。
2-3.【规范性文件】《民办非企业单位名称管理暂行规定》（民发〔1999〕129号）第二条 民办非企业单位登记管理机关（以下简称登记管理机关）负责民办非企业单位名称的核准登记，监督管理其名称的使用权，保护其名称权。经登记管理机关核准登记的民办非企业单位名称受法律保护。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</si>
  <si>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</si>
  <si>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3</t>
  </si>
  <si>
    <t>基金会成立、变更、注销登记及修改章程核准</t>
  </si>
  <si>
    <t>慈善事业促进处</t>
  </si>
  <si>
    <t>1.【行政法规】《基金会管理条例》（2004年国务院第400号令公布）
第六条　国务院民政部门和省、自治区、直辖市人民政府民政部门是基金会的登记管理机关。……省、自治区、直辖市人民政府民政部门负责本行政区域内地方性公募基金会和不属于前款规定情况的非公募基金会的登记管理工作。
第八条  设立基金会，应当具备下列条件：（一）为特定的公益目的而设立；（二）全国性公募基金会的原始基金不低于800万元人民币，地方性公募基金会的原始基金不低于400万元人民币，非公募基金会的原始基金不低于200万元人民币；原始基金必须为到账货币资金；（三）有规范的名称、章程、组织机构以及与其开展活动相适应的专职工作人员；（四）有固定的住所；（五）能够独立承担民事责任。
第十一条　登记管理机关应当自收到本条例第九条所列全部有效文件之日起60日内，作出准予或者不予登记的决定。准予登记的，发给《基金会法人登记证书》；不予登记的，应当书面说明理由。
第十五条 第一款  基金会、基金会分支机构、基金会代表机构和境外基金会代表机构的登记事项需要变更的，应当向登记管理机关申请变更登记。
第十六条  基金会、境外基金会代表机构有下列情形之一的，应当向登记管理机关申请注销登记：（一）按照章程规定终止的；（二）无法按照章程规定的宗旨继续从事公益活动的；（三）由于其他原因终止的。
2.【部门规章】《基金会名称管理规定》（2004年民政部令第26号）第三条　基金会名称应当反映公益活动的业务范围。
基金会的名称应当依次包括字号、公益活动的业务范围，并以“基金会”字样结束。
公募基金会的名称可以不使用字号。</t>
  </si>
  <si>
    <t xml:space="preserve">1.受理责任（授权政务服务窗口）：公示办理许可的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2.审查责任（授权政务服务窗口）：依据《基金会名称管理规定》，对申请材料进行审核；提出审查意见。
3.决定责任（授权政务服务窗口）：作出决定；按时办结。
4.送达责任（授权政务服务窗口）：制发送达基金会名称核准通知书。
5.监管责任（慈善事业促进和社会工作处）：建立名称核准审批档案；加强名称核准材料的检查。
6.法律法规规定的其他责任（有关处室）。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</si>
  <si>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5.【行政法规】《基金会管理条例》（2004年国务院第400号令公布）第四十五条 登记管理机关、业务主管单位工作人员滥用职权、玩忽职守、徇私舞弊、构成犯罪的，依法追究刑事责任；尚不构成犯罪的，依法给予行政处分或纪律处分。
</t>
  </si>
  <si>
    <t>4</t>
  </si>
  <si>
    <t>慈善组织公开募捐资格审批</t>
  </si>
  <si>
    <t xml:space="preserve">1.【法律】《中华人民共和国慈善法》（中华人民共和国主席令第43号）第二十二条：慈善组织开展公开募捐，应当取得公开募捐资格，依法登记满二年的慈善组织，可以向其登记的民政部门申请公开募捐资格。慈善组织内部治理结构健全、运作规范的，民政部门应当自受理申请之日起二十日内作出决定。符合条件的，发给公开募捐资格证书；不符合条件的，书面说明理由。 法律、行政法规规定自登记之日起可以公开募捐的基金会和社会团体，由民政部门直接发给公开募捐资格证书。
2.【部门规章】《慈善组织公开募捐管理办法》（民政部令第59号）第四条：县级以上人民政府民政部门依法对其登记的慈善组织公开募捐资格和公开募捐活动进行监督管理，并对本行政区域内涉及公开募捐的有关活动进行监督管理。 第八条：民政部门应当自受理之日起二十日内作出决定。对符合条件的慈善组织，发给公开募捐资格证书；对不符合条件的，不发给公开募捐资格证书并书面说明理由。
</t>
  </si>
  <si>
    <t xml:space="preserve">1.受理责任（授权政务服务窗口）：公示应当提交的材料，当场一次性告知所需提交材料或补正材料，依法受理或不予受理。
2.审查责任（授权政务服务窗口）：审查申请材料，组织现场检查。
3.决定责任（授权政务服务窗口）；作出同意取得或者不同意取得决定，法定告知（不予许可的应当书面告知理由）。
4.送达责任（授权政务服务窗口）：同意取得公开募捐资格的，制发许可证书，送达并信息公开。
5.监管责任（慈善事业促进和社会工作处）：建立实施监督检查的运行机制和管理制度，开展定期和不定期检查，依法采取相关处置措施。
6.法律法规规定的其他责任（有关处室）。
</t>
  </si>
  <si>
    <t xml:space="preserve">1.【法律】《中华人民共和国慈善法》第二十四条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4.【法律】《中华人民共和国行政许可法》第四十四条 行政机关作出准予行政许可的决定，应当自作出决定之日起十日内向申请人颁发、送达行政许可证件，或者加贴标签、加盖检验、检测、检疫印章。    5. 【部门规章】《慈善组织公开募捐管理办法》（民政部令第59号）第四条：县级以上人民政府民政部门依法对其登记的慈善组织公开募捐资格和公开募捐活动进行监督管理，并对本行政区域内涉及公开募捐的有关活动进行监督管理。 第八条：民政部门应当自受理之日起二十日内作出决定。对符合条件的慈善组织，发给公开募捐资格证书；对不符合条件的，不发给公开募捐资格证书并书面说明理由。
</t>
  </si>
  <si>
    <t xml:space="preserve">因不履行或不正确履行行政职责，有下列情形的行政机关及相关工作人员应承担相应的责任：
1.对符合法定条件的慈善组织申请取得公开募捐资格不予受理、同意取得的（机关纪委）；
2.对不符合有关法律法规的慈善组织申请公开募捐资格予以审核同意的（机关纪委）；
3.未严格审查申报材料，造成纠纷或财产损失的（机关纪委）；
4.监管不力或怠于履行职责的（机关纪委）；
5.擅自增设、变更涉及慈善组织申请取得公开募捐资格的审查程序或核准条件的（机关纪委）；
6.在慈善组织申请取得公开募捐资格审核中滥用职权、玩忽职守、徇私舞弊，造成较大损失的（机关纪委）；
7.其他违反法律法规规定的行为（机关纪委）。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</si>
  <si>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</si>
  <si>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5</t>
  </si>
  <si>
    <t>地名命名、更名审批</t>
  </si>
  <si>
    <t>区划地名处</t>
  </si>
  <si>
    <t xml:space="preserve">【行政法规】《地名管理条例》（2022年国务院令第753号修订公布）国务院民政部门（以下称国务院地名行政主管部门）负责全国地名工作的统一监督管理。
国务院外交、公安、自然资源、住房和城乡建设、交通运输、水利、文化和旅游、市场监管、林业草原、语言文字工作、新闻出版等其他有关部门，在各自职责范围内负责相关的地名管理工作。
县级以上地方人民政府地名行政主管部门负责本行政区域的地名管理工作。县级以上地方人民政府其他有关部门按照本级人民政府规定的职责分工，负责本行政区域的相关地名管理工作。
第十二条　批准地名命名、更名应当遵循下列规定：
（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
（二）行政区划的命名、更名，按照《行政区划管理条例》的规定批准；
（三）本条第一项规定以外的村民委员会、居民委员会所在地的命名、更名，按照省、自治区、直辖市人民政府的规定批准；
（五）街路巷的命名、更名，由直辖市、市、县人民政府批准；
</t>
  </si>
  <si>
    <t xml:space="preserve">1.受理责任（授权政务服务窗口）：服务窗口对申请当场审查并作出处理，材料齐全，符合法定形式，决定受理，申请材料不齐全、不符合法定形式的，一次性告知申请人补正的全部内容，不属于本厅职权范围的，作出不予受理决定，并告知向有关单位申请。
    2.审查责任（授权政务服务窗口）：承办人审查、组织人员实地查验，提出审核意见。
    3.决定责任（授权政务服务窗口）：作出同意取得或者不同意取得决定，法定告知（不予许可的应当书面告知理由） 。
4.送达责任（授权政务服务窗口）：同意的作出决定文书，送达并信息公开。
    5.事后监管责任（区划地名处）：加强对地名管理工作的监督检查。
⒍法律法规规定的其他责任（有关处室）。
</t>
  </si>
  <si>
    <t xml:space="preserve">1.【法律】《中华人民共和国行政许可法》第三十二条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行政机关作出准予行政许可的决定，应当自作出决定之日起十日内向申请人颁发、送达行政许可证件，或者加贴标签、加盖检验、检测、检疫印章。第六十条 上级行政机关应当加强对下级行政机关实施行政许可的监督检查，及时纠正行政许可实施中的违法行为。
    5.【法律】《中华人民共和国行政许可法》第六十一条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</si>
  <si>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行政处罚</t>
  </si>
  <si>
    <t>对社会团体在申请登记时弄虚作假，骗取登记的，或者自取得《社会团体法人登记证书》之日起1年未开展活动的处罚</t>
  </si>
  <si>
    <t>【行政法规】《社会团体登记管理条例》（1998年国务院令第250号公布，2016年2月6日根据国务院令第666号修订）第二十九条　社会团体在申请登记时弄虚作假，骗取登记的，或者自取得《社会团体法人登记证书》之日起1年未开展活动的，由登记管理机关予以撤销登记。</t>
  </si>
  <si>
    <t xml:space="preserve">1.立案责任（社会组织管理局（社会组织执法监督局））：通过举报、巡查发现涉嫌在申请登记时弄虚作假，骗取登记的或者自取得《社会团体法人登记证书》之日起1年未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6.送达责任（社会组织管理局（社会组织执法监督局））：行政处罚决定书应当在宣告后当场交付当事人；当事人不在场的，或是无法。
送达的，行政机关应当在七日内依照民事诉讼法的有关规定，将行政处罚决定书送达当事人。
7.执行责任（社会组织管理局（社会组织执法监督局））：依照生效的行政处罚决定，督促当事人自觉履行或申请强制执行。
8.监管责任：（社会组织管理局（社会组织执法监督局））对在申请登记时弄虚作假，骗取登记的或者自取得《社会团体法人登记证书》之日起1年未开展活动的违法行为处罚情况的监督检查。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</si>
  <si>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
6.【部门规章】《社会组织登记管理机关行政处罚程序规定》（2021年民政部令第68号公布）第四十二条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</si>
  <si>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11.在监督管理工作中滥用职权、玩忽职守、徇私舞弊的（机关纪委）；
12.在行政处罚过程中发生腐败行为的（机关纪委）；
13.其他违反法律法规规章文件规定的行为（机关纪委）。
</t>
  </si>
  <si>
    <t xml:space="preserve">1-1.【法律】《中华人民共和国行政处罚法》（中华人民共和国主席令第77号，2021年7月15日实施）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</si>
  <si>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对社会团体不按规定使用《社会团体法人登记证书》、印章，违反法律、法规从事活动等的处罚</t>
  </si>
  <si>
    <t>【行政法规】《社会团体登记管理条例》（1998年国务院令第250号公布，2016年2月6日根据国务院令第666号修订）第三十条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</si>
  <si>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 xml:space="preserve">1.立案责任（社会组织管理局（社会组织执法监督局））：通过举报、巡查发现本级社团不按规定使用法人登记证书、印章，不按章程和业务范围开展活动等违反登记管理条例的处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7.执行责任（社会组织管理局（社会组织执法监督局））：依照生效的行政处罚决定，督促当事人自觉履行或申请法院强制执行。
8.监管责任（社会组织管理局（社会组织执法监督局））：对在本级社团不按规定使用法人登记证书、印章，不按章程和业务范围开展活动等违反登记管理条例的处罚情况的监督检查。
9.法律法规规定的其他责任（有关处室）。
</t>
  </si>
  <si>
    <t>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</si>
  <si>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</si>
  <si>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对社会团体的活动违反其他法律、法规的处罚</t>
  </si>
  <si>
    <t>【行政法规】《社会团体登记管理条例》（1998年国务院令第250号公布，2016年2月6日根据国务院令第666号修订）第三十一条　社会团体的活动违反其他法律、法规的，由有关国家机关依法处理；有关国家机关认为应当撤销登记的，由登记管理机关撤销登记。</t>
  </si>
  <si>
    <t xml:space="preserve">1.立案责任（社会组织管理局（社会组织执法监督局））：通过举报、巡查发现本级社团的活动违反其他法律、法规的，由有关国家机关依法处理；有关国家机关认为应当撤销登记的处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8.监管责任（社会组织管理局（社会组织执法监督局））：对本级社团的活动违反其他法律、法规的，由有关国家机关依法处理；有关国家机关认为应当撤销登记的处罚情况的监督检查。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</si>
  <si>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 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</si>
  <si>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对民办非企业单位在申请登记时弄虚作假，骗取登记的，或者业务主管单位撤销批准的处罚</t>
  </si>
  <si>
    <t>【行政法规】《民办非企业单位登记管理暂行条例》（1998年国务院令第251号公布）第二十四条 民办非企业单位在申请登记时弄虚作假，骗取登记的，或者业务主管单位撤销批准的，由登记管理机关予以撤销登记。</t>
  </si>
  <si>
    <t xml:space="preserve">1.立案责任（社会组织管理局（社会组织执法监督局））：通过举报、巡查发现本级民办非企业单位在申请登记时弄虚作假，骗取登记的，或者业务主管单位撤销批准的违法行为，予以审查，决定是否立案。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8.监管责任（社会组织管理局（社会组织执法监督局））：对本级民办非企业单位在申请登记时弄虚作假，骗取登记的，或者业务主管单位撤销批准的处罚情况的监督检查。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</si>
  <si>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 （二）拟限期停止活动的；（三）拟撤销登记或吊销登记证书的；（四）其他情节复杂或者有重大违法行为的。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</si>
  <si>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对民办非企业单位不按规定使用《民办非企业单位登记证书》、印章，违反法律、法规从事活动等的处罚</t>
  </si>
  <si>
    <t>【行政法规】《民办非企业单位登记管理暂行条例》（1998年国务院令第251号公布）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</si>
  <si>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 xml:space="preserve">1.立案责任（社会组织管理局（社会组织执法监督局））：通过举报、巡查发现本级民办非企业单位不按规定使用登记证书、印章，不按章程和业务范围开展活动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8.监管责任（社会组织管理局（社会组织执法监督局））：对省管民办非企业单位不按规定使用登记证书、印章，不按章程和业务范围开展活动等违反登记管理条例的处罚情况的监督检查。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</si>
  <si>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</si>
  <si>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t>
  </si>
  <si>
    <t>对民办非企业单位的活动违反其他法律、法规的处罚</t>
  </si>
  <si>
    <t>【行政法规】《民办非企业单位登记管理暂行条例》（1998年国务院令第251号公布）第二十六条民办非企业单位的活动违反其他法律、法规的，由有关国家机关依法处理；有关国家机关认为应当撤销登记的，由登记管理机关撤销登记。</t>
  </si>
  <si>
    <t xml:space="preserve">1.立案责任（社会组织管理局（社会组织执法监督局））：通过举报、巡查发现本级民办非企业的活动违反其他法律、法规的，由有关国家机关依法处理；有关国家机关认为应当撤销登记的处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8.监管责任（社会组织管理局（社会组织执法监督局））：对本级民办非企业的活动违反其他法律、法规的，由有关国家机关依法处理；有关国家机关认为应当撤销登记的处罚情况的监督检查。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</si>
  <si>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第二十七条 登记管理机关负责人应当对案件调查结果进行审查，根据不同情况分别作出如下决定：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
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</si>
  <si>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对基金会申请登记时弄虚作假骗取登记的，或者自取得登记证书之日起12个月内未开展活动的，或者符合注销条件，不按规定办理注销登记仍继续开展活动的处罚</t>
  </si>
  <si>
    <t>【行政法规】《基金会管理条例》（2004年国务院令第400号公布）第四十一条 基金会、基金会分支机构、基金会代表机构或者境外基金会代表机构有下列情形之一的，登记管理机关应当撤销登记：（一）在申请登记时弄虚作假骗取登记的，或者自取得登记证书之日起12个月内未按章程规定开展活动的；（二）符合注销条件，不按照本条例的规定办理注销登记仍继续开展活动的。</t>
  </si>
  <si>
    <t xml:space="preserve">1.立案责任（社会组织管理局（社会组织执法监督局））：通过举报、巡查发现基金会及分支机构、代表机构在申请登记时弄虚作假骗取登记的，或者自取得登记证书之日起12个月内未按章程规定开展活动或者符合注销条件不按规定办理注销登记仍继续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
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基金会及分支机构、代表机构在申请登记时弄虚作假骗取登记的，或者自取得登记证书之日起12个月内未按章程规定开展活动或者符合注销条件不按规定办理注销登记仍继续开展活动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</si>
  <si>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</si>
  <si>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对基金会及其相关机构未按宗旨、业务范围从事活动及不按规定办理变更登记、年检、完成公益事业支出额度、不履行信息公布义务或者弄虚作假等的处罚</t>
  </si>
  <si>
    <t>【行政法规】《基金会管理条例》（2004年国务院令第400号发布）第四十二条　基金会、基金会分支机构、基金会代表机构或者境外基金会代表机构有下列情形之一的，由登记管理机关给予警告、责令停止活动；情节严重的，可以撤销登记：（一）未按照章程规定的宗旨和公益活动的业务范围进行活动的；（二）在填制会计凭证、登记会计账簿、编制财务会计报告中弄虚作假的；（三）不按照规定办理变更登记的；（四）未按照本条例的规定完成公益事业支出额度的；（五）未按照本条例的规定接受年度检查，或者年度检查不合格的；（六）不履行信息公布义务或者公布虚假信息的。基金会、境外基金会代表机构有前款所列行为的，登记管理机关应当提请税务机关责令补交违法行为存续期间所享受的税收减免。</t>
  </si>
  <si>
    <t xml:space="preserve">1.立案责任（社会组织管理局（社会组织执法监督局））：通过举报、巡查发现基金会及分支机构、代表机构不按宗旨、业务范围开展活动、不按规定办理变更登记、年检、未按规定完成公益事业支出额度，弄虚作假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基金会及分支机构、代表机构不按宗旨、业务范围开展活动、不按规定办理变更登记、年检、未按规定完成公益事业支出额度，弄虚作假等违反登记管理条例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</si>
  <si>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</si>
  <si>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</si>
  <si>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对故意损毁或者擅自移动界桩或者其他行政区域界线标志物的处罚</t>
  </si>
  <si>
    <t xml:space="preserve">1.【行政法规】《行政区域界线管理条例》（2002年国务院令第353号公布）第十七条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
2.【部门规章】《行政区域界线界桩管理办法》（2008年民政部令第36号公布）第十七条第一款  故意损毁或者擅自移动、增设、修复、恢复界桩以及指使他人故意损毁或者擅自移动、增设、修复、恢复界桩的，按照《行政区域界线管理条例》第十六条、第十七条的规定处罚。
3.【部门规章】《广西壮族自治区地名管理规定》（1990年自治区人民政府令第2号公布）第十六条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t>
  </si>
  <si>
    <t xml:space="preserve">1.立案责任（区划地名处）：通过举报、巡查（或者下级部门上报及其他机关移送的违法案件等），发现涉嫌故意损毁或者擅自移动界桩或者其他行政区域界线标志物、恶意损坏地名标志等行为予以审查，决定是否立案。
2.调查取证责任（区划地名处）：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区划地名处）：审理案件调查报告，对案件违法事实、证据、调查取证程序、法律适用、处罚种类和幅度、当事人陈述和申辩理由等方面进行复核审查，提出处理意见（主要证据不足时，以适当的方式补充调查）。
4.告知责任（区划地名处）：在作出行政处罚决定前，制作《行政处罚告知书》送达当事人，告知违法事实及其享有的陈述、申辩等权利。符合听证规定的，制作并送达《行政处罚听证告知书》。
5.决定责任（区划地名处）：作出处罚决定，制作行政处罚决定书，载明行政处罚内容、告知当事人陈述申辩或者听证情况等内容。
6.送达责任（区划地名处）：行政处罚决定书应当在宣告后当场交付当事人；当事人不在场的，行政机关应当在七日内依照民事诉讼法的有关规定，将行政处罚决定书送达当事人。
7.执行责任（区划地名处）：依照生效的行政处罚决定，自觉履行或强制执行。
8.监督责任区划地名处）：对“对故意损毁或者擅自移动界桩或者其他行政区
域界线标志物”的处罚决定执行情况进行监督检查。
9.法律法规规定的其他责任（有关处室）。
</t>
  </si>
  <si>
    <t xml:space="preserve">1-1.【法律】《中华人民共和国行政处罚法》第四条 公民、法人或者其他组织违反行政管理秩序的行为，应当给予行政处罚的，依照本法由法律、法规、规章规定，并由行政机关依照本法规定的程序实施。 第十七条　行政处罚由具有行政处罚权的行政机关在法定职权范围内实施。
1-2.【部门规章】《广西壮族自治区地名管理规定》（1990年自治区人民政府令第2号公布）第十六条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
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</si>
  <si>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对擅自编制行政区域界线详图，或者绘制的地图的行政区域界线的画法与行政区域界线详图的画法不一致的处罚</t>
  </si>
  <si>
    <t>【行政法规】《行政区域界线管理条例》（2002年国务院令第353号公布）第十八条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</si>
  <si>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 xml:space="preserve">1.立案责任（区划地名处）：通过举报、巡查（或者下级部门上报及其他机关移送的违法案件等），发现涉嫌擅自编制行政区域界线详图，或者绘制的地图的行政区域界线的画法与行政区域界线详图的画法不一致等行为予以审查，决定是否立案。
2.调查取证责任（区划地名处）：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区划地名处）：审理案件调查报告，对案件违法事实、证据、调查取证程序、法律适用、处罚种类和幅度、当事人陈述和申辩理由等方面进行复核审查，提出处理意见（主要证据不足时，以适当的方式补充调查）。
4.告知责任（区划地名处）：在作出行政处罚决定前，制作《行政处罚告知书》送达当事人，告知违法事实及其享有的陈述、申辩等权利。符合听证规定的，制作并送达《行政处罚听证告知书》。
5.决定责任（区划地名处）：作出处罚决定，制作行政处罚决定书，载明行政处罚内容、告知当事人陈述申辩或者听证情况等内容。
6.送达责任（区划地名处）：行政处罚决定书应当在宣告后当场交付当事人；当事人不在场的，行政机关应当在七日内依照民事诉讼法的有关规定，将行政处罚决定书送达当事人。
7.执行责任（区划地名处）：依照生效的行政处罚决定，自觉履行或强制执行。
8.监督责任（区划地名处）：对“对擅自编制行政区域界线详图，或者绘制的地图的行政区域界线的画法与行政区域界线详图的画法不一致”的处罚决定执行情况进行监督检查。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</si>
  <si>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
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</si>
  <si>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对未使用或者未规范使用标准地名的处罚</t>
  </si>
  <si>
    <t>1.【行政法规】《地名管理条例》（2022年国务院令第753号）第三十七条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t>
  </si>
  <si>
    <t xml:space="preserve">1.立案责任：通过举报、检查（或者下级部门上报及其他机关移送的违法案件等），发现涉嫌未使用或者未规范使用标准地名等行为予以审查，决定是否立案。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8.监督责任：对“未使用或者未规范使用标准地名”的处罚决定执行情况进行监督检查。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</si>
  <si>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1-2.【行政法规】《地名管理条例》（2022年国务院令第753号）第三十七条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</si>
  <si>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新增</t>
  </si>
  <si>
    <t>对擅自设置、拆除、移动、涂改、遮挡、损毁地名标志的处罚</t>
  </si>
  <si>
    <t xml:space="preserve">1.【行政法规】《地名管理条例》（2022年国务院令第753号）第三十八条　擅自设置、拆除、移动、涂改、遮挡、损毁地名标志的，由地名标志设置、维护和管理部门责令改正并对责任人员处1000元以上5000元以下罚款。
   2.【地方政府规章】《广西壮族自治区地名管理规定》（1990年自治区人民政府令第2号）第十六条  对擅自毁坏和移动地名标志的，由管理部门给予批评或给予经济制裁；违反治安管理的，由公安机关按《中华人民共和国治安管理处罚条例》处罚。
</t>
  </si>
  <si>
    <t xml:space="preserve">1.立案责任：通过举报、检查（或者下级部门上报及其他机关移送的违法案件等），发现涉嫌擅自设置、拆除、移动、涂改、遮挡、损毁地名标志等行为予以审查，决定是否立案。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8.监督责任：对“擅自设置、拆除、移动、涂改、遮挡、损毁地名标志”的处罚决定执行情况进行监督检查。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</si>
  <si>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行政处罚由具有行政处罚权的行政机关在法定职权范围内实施。1-2.【行政法规】《地名管理条例》（2022年国务院令第753号）第三十八条　擅自设置、拆除、移动、涂改、遮挡、损毁地名标志的，由地名标志设置、维护和管理部门责令改正并对责任人员处1000元以上5000元以下罚款。
    1-3.【政府规章】《广西壮族自治区地名管理规定》（1990年自治区人民政府令第2号公布）第十六条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</si>
  <si>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
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</si>
  <si>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 xml:space="preserve">新增  </t>
  </si>
  <si>
    <t>对第三方机构对地名的命名、更名、使用、文化保护等情况出具虚假评估报告的处罚</t>
  </si>
  <si>
    <t>1.【行政法规】《地名管理条例》（2022年国务院令第753号）第三十九条　第三方机构对地名的命名、更名、使用、文化保护等情况出具虚假评估报告的，由县级以上地方人民政府地名行政主管部门给予警告，有违法所得的，没收违法所得；情节严重的，5年内禁止从事地名相关评估工作。</t>
  </si>
  <si>
    <t xml:space="preserve">1.立案责任：通过举报、检查（或者下级部门上报及其他机关移送的违法案件等），发现涉嫌第三方机构对地名的命名、更名、使用、文化保护等情况出具虚假评估报告等行为予以审查，决定是否立案。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8.监督责任：对“第三方机构对地名的命名、更名、使用、文化保护等情况出具虚假评估报告”的处罚决定执行情况进行监督检查。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</si>
  <si>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1-2.【行政法规】《地名管理条例》（2022年国务院令第753号）第三十九条　第三方机构对地名的命名、更名、使用、文化保护等情况出具虚假评估报告的，由县级以上地方人民政府地名行政主管部门给予警告，有违法所得的，没收违法所得；情节严重的，5年内禁止从事地名相关评估工作。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</si>
  <si>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对养老机构未按国家有关标准和规定开展服务等违反法律、法规、规章行为的处罚</t>
  </si>
  <si>
    <t>养老服务处</t>
  </si>
  <si>
    <t>【部门规章】《养老机构管理办法》（2020年民政部令第66号修订）第四十六条  养老机构有下列行为之一的，由民政部门责令改正，给予警告；情节严重的，处以3万元以下的罚款；构成犯罪的，依法追究刑事责任：（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按照本办法规定预防和处置突发事件的；（七）歧视、侮辱、虐待老年人以及其他侵犯老年人人身和财产权益行为的；（八）向负责监督检查的民政部门隐瞒有关情况、提供虚假材料或者拒绝反映其活动情况真实材料的；（九）法律、法规、规章规定的其他违法行为。</t>
  </si>
  <si>
    <t xml:space="preserve">1.立案责任（养老服务处）：检查或接到举报、控告或通过其他途径发现公民、法人或其他组织涉嫌存在违法行为的，及时受理、立案。
2.调查取证责任（养老服务处）：对养老机构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3.审查责任（养老服务处）：调查终结，行政机关负责人应当对调查结果进行审查，根据不同情况作出决定。
4.告知责任（养老服务处）：书面告知养老机构当事人违法事实及其享有的陈述、申辩、要求听证等权利；当事人要求听证的，应当依法组织听证。当事人不承担组织听证的费用。
5.决定责任（养老服务处）：构成犯罪的，移送司法机关。拟处罚 ，制作行政处罚调查报告，行政机关集体讨论决定，对情节复杂或者重大违法行为给予较重的行政处罚。制作行政处罚决定书。
6.送达责任（养老服务处）：向核实后确有违反规定行为的养老机构当事人送达行政处罚告知书，撤销设立许可，注销许可证书。行政处罚决定书应当在宣告后当场交付当事人；当事人不在场的，7日内，将行政处罚决定书送达当事人。
7.执行责任（养老服务处）：监督检查行政处罚执行情况。
8.监督责任（养老服务处）：对处罚决定执行情况进行监督检查。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</si>
  <si>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部门规章】《养老机构管理办法》（2020年民政部令第66号）第四十四条？？民政部门应当畅通对养老机构的举报投诉渠道，依法及时处理有关举报投诉。第三条？？县级以上人民政府民政部门负责养老机构的指导、监督和管理。其他有关部门依照职责分工对养老机构实施监督。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</si>
  <si>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行政机关对当事人进行处罚不使用罚款、没收财物单据或者使用非法定部门制发的罚款、没收财物单据的，当事人有权拒绝，并有权予以检举，由上级行政机关或者有关机关对使用的非
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</si>
  <si>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对未经批准、擅自兴建殡葬设施的处罚</t>
  </si>
  <si>
    <t>社会事务处</t>
  </si>
  <si>
    <t xml:space="preserve">【行政法规】《殡葬管理条例》（1997年国务院令第225号发布，2012年11月9日修订）第三条 国务院民政部门负责全国的殡葬管理工作。县级以上地方人民政府民政部门负责本行政区域内的殡葬管理工作。第八条第一款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第十八条 未经批准，擅自兴建殡葬设施的，由民政部门会同建设、土地行政管理部门予以取缔，责令恢复原状，没收违法所得，可以并处违法所得1倍以上3倍以下的罚款。
</t>
  </si>
  <si>
    <t xml:space="preserve">1.立案责任（社会事务处）：民政部门检查或者接到举报等，发现相关违法行为应立即制止，予以审查，并在7日内决定是否立案。
2.调查责任（社会事务处）：民政部门对立案的案件，指定专人负责，与当事人有直接利害关系的应当回避。
3.审查责任（社会事务处）：民政部门应当对案件违法事实、证据、调查取证程序、当事人陈述和申辩理由等方面进行审查，提出处理意见。
4.告知责任（社会事务处）：民政部门在做出行政处罚决定前，应书面告知当事人违法事实及其享有的陈述、申辩、要求听证等权利。
5.决定责任（社会事务处）：民政部门应制作行政处罚决定书，载明违法事实和证据、处罚依据和内容、申请行政复议或提起行政诉讼的途径和期限等内容。行政处罚案件自立案之日起，应当在6个月内作出处理决定；
6.送达责任（社会事务处）：行政处罚决定书应在7日内送达当事人。
7.执行责任（社会事务处）：责令停止违法行为，没收违法所得，并处罚款。对逾期不履行行政处罚决定的采取加处罚款。
8.监督责任（社会事务处）：对处罚决定执行情况进行监督检查。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</si>
  <si>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【行政法规】《殡葬管理条例》第十八条未经批准，擅自兴建殡葬设施的，由民政部门会同建设、土地行政管理部门予以取缔，责令恢复原状，没收违法所得，可以并处违法所得1倍以上3倍以下的罚款。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</si>
  <si>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
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</si>
  <si>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对公墓墓穴占地面积超标的处罚</t>
  </si>
  <si>
    <t xml:space="preserve">1.【行政法规】《殡葬管理条例》（1997年国务院令第225号发布，2012年11月9日修订）第三条 国务院民政部门负责全国的殡葬管理工作。县级以上地方人民政府民政部门负责本行政区域内的殡葬管理工作。第八条第一款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第十九条 墓穴占地面积超过省、自治区、直辖市人民政府规定的标准的，由民政部门责令限期改正，没收违法所得，可以并处违法所得1倍以上3倍以下的罚款。
2.【地方性法规】《广西壮族自治区殡葬管理条例》（2021年修正）第二十二条 严格限制公墓墓穴占地面积和使用年限。公墓内埋葬骨灰的墓穴用地面积不得超过1平方米，埋葬遗体的墓穴用地面积不得超过3平方米。公墓墓穴使用期限以20年为一个周期，逾期需保留的，应当重新办理使用手续。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</si>
  <si>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</si>
  <si>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</si>
  <si>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对制造、销售不符合国家技术标准的殡葬设备、封建迷信殡葬用品或者在火葬区制造、销售棺材等土葬用品的处罚</t>
  </si>
  <si>
    <t xml:space="preserve">1.【行政法规】《殡葬管理条例》（1997年国务院令第225号公布，2012年11月9日修订）第三条 国务院民政部门负责全国的殡葬管理工作。县级以上地方人民政府民政部门负责本行政区域内的殡葬管理工作。第二十二条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
2.【地方性法规】《广西壮族自治区殡葬管理条例》（2021年修正）
第二十四条　禁止制造、销售封建迷信的丧葬用品。火葬区内禁止销售棺材等土葬用品。封建迷信丧葬用品的界定，由自治区民政部门会同自治区市场监督管理部门规定。
第二十六条　违反本条例第二十四条第一款规定，制造、销售封建迷信丧葬用品的，由县级以上人民政府民政部门会同市场监督管理部门予以没收，可以并处制造、销售金额一倍以上三倍以下罚款。
</t>
  </si>
  <si>
    <t xml:space="preserve">1.立案责任（社会事务处）：民政部门检查或者接到举报等，发现相关违法行为应立即制止，予以审查，并在7日内决定是否立案。
2.调查责任（社会事务处）：民政部门对立案的案件，指定专人负责，与当事人有直接利害关系的应当回避。
3.审查责任（社会事务处）：民政部门应当对案件违法事实、证据、调查取证程序、当事人陈述和申辩理由等方面进行审查，提出处理意见。
4.告知责任（社会事务处）：民政部门在做出行政处罚决定前，应书面告知当事人违法事实及其享有的陈述、申辩、要求听证等权利。
5.决定责任（社会事务处）：民政部门应制作行政处罚决定书，载明违法事实和证据、处罚依据和内容、申请行政复议或提起行政诉讼的途径和期限等内容。行政处罚案件自立案之日起，应当在6个月内作出处理决定；
6.送达责任（社会事务处）：行政处罚决定书应在7
日内送达当事人。
7.执行责任（社会事务处）：责令停止违法行为，没收违法所得，并处罚款。对逾期不履行行政处罚决定的采取加处罚款。
8.监督责任（社会事务处）：对处罚决定执行情况进行监督检查。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</si>
  <si>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
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</si>
  <si>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
权、玩忽职守、徇私舞弊的（机关纪委）；
12.在行政处罚过程中发生腐败行为的（机关纪委）；
13.其他违反法律法规规章文件规定的行为（机关纪委）。
</t>
  </si>
  <si>
    <t>对慈善组织未按照慈善宗旨开展活动的处罚</t>
  </si>
  <si>
    <t>【法律】《中华人民共和国慈善法》第九十八条 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t>
  </si>
  <si>
    <t xml:space="preserve">1.立案责任（社会组织管理局（社会组织执法监督局））：通过举报、检查等发现本级慈善组织未按照慈善宗旨开展活动的违法行为，予以审查，决定是否立案。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
管理局（社会组织执法监督局））：对慈善组织未按照慈善宗旨开展活动的情况会同业务主管（指导）单位进行监督检查。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</si>
  <si>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7-1【法律】《行政处罚法》第七十二条第七十二条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7-2【部门规章】《社会组织登记管理机关行政处罚程序规定》（2021年民政部令第68号公布）第三十四条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</si>
  <si>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对慈善组织私分、挪用、截留或者侵占慈善财产的处罚</t>
  </si>
  <si>
    <t>【法律】《中华人民共和国慈善法》第九十八条 慈善组织有下列情形之一的，由民政部门责令限期改正；逾期不改正的，吊销登记证书并予以公告： （一）未按照慈善宗旨开展活动的； （二）私分、挪用、截留或者侵占慈善财产的；（三）接受附加违反法律法规或者违背社会公德条件的捐赠，或者对受益人附加违反法律法规或者违背社会公德的条件的。</t>
  </si>
  <si>
    <t xml:space="preserve">1.立案责任（社会组织管理局（社会组织执法监督局））：通过举报、检查等发现本级慈善组织未按照慈善宗旨开展活动的违法行为，予以审查，决定是否立案。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8.监管责任（社会组织管理局（社会组织执法监督局））：对慈善组织未按照慈善宗旨开展活动的情况会同业务主管（指导）单位进行监督检查。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</si>
  <si>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登记管理机关对同时符合以下条件的违法行为，应当及时立案：……立案应当填写立案审批表，由登记管理机关负责人审批。
2-3.《社会组织登记管理机关行政处罚程序规定》（2021年民政部令第68号公布）第八条　行政处罚应当由具有行政执法资格的执法人员实施，执法人员不得少于两人。执法人员应当文明执法，尊重和保护当事人合法权益。
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</si>
  <si>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对慈善组织接受附加违反法律法规或者违背社会公德条件的捐赠或者对受益人附加违反法律法规或者违背社会公德条件的处罚</t>
  </si>
  <si>
    <t xml:space="preserve">1.立案责任（社会组织管理局（社会组织执法监督局））：通过举报、检查等发现本级慈善组织接受附加违反法律法规或者违背社会公德条件的捐赠或者对受益人附加违反法律法规或者违背社会公德条件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接受附加违反法律法规或者违背社会公德条件的捐赠或者对受益人附加违反法律法规或者违背社会公德条件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</si>
  <si>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</si>
  <si>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对慈善组织违反慈善法第十四条规定造成慈善财产损失的处罚</t>
  </si>
  <si>
    <t xml:space="preserve">【法律】《中华人民共和国慈善法》第九十九条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【法律】《中华人民共和国慈善法》第十四条　慈善组织的发起人、主要捐赠人以及管理人员，不得利用其关联关系损害慈善组织、受益人的利益和社会公共利益。
慈善组织的发起人、主要捐赠人以及管理人员与慈善组织发生交易行为的，不得参与慈善组织有关该交易行为的决策，有关交易情况应当向社会公开。
</t>
  </si>
  <si>
    <t xml:space="preserve">1.立案责任（社会组织管理局（社会组织执法监督局））：通过举报、检查等发现本级慈善组织违反慈善法第十四条规定造成慈善财产损失的违法行为，予以审查，决定是否立案。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
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8.监管责任（社会组织管理局（社会组织执法监督局））：对慈善组织违反慈善法第十四条规定造成慈善财产损失的情况会同业务主管（指导）单位进行监督检查。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</si>
  <si>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慈善组织有本法第九十八条、第九十九条规定的情形，有违法所得的，由民政部门予以没收；对直接负责的主管人员和其他直接责任人员处二万元以上二十万元以下罚款。《中华人民共和国慈善法》十四条　慈善组织的发起人、主要捐赠人以及管理人员，不得利用其关联关系损害慈善组织、受益人的利益和社会公共利益。 慈善组织的发起人、主要捐赠人以及管理人员与慈善组织发生交易行为的，不得参与慈善组织有关该交易行为的决策，有关交易情况应当向社会公开。《中华人民共和国慈善法》第九十九条 慈善组织有前两款规定的情形，经依法处理后一年内再出现前款规定的情形，或者有其他情节严重情形的，由民政部门吊销登记证书并予以公告。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</si>
  <si>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11.在监督管理工作中滥用职权、玩忽职守、徇私舞弊的（机关
纪委）；
12.在行政处罚过程中发生腐败行为的（机关纪委）；
13.其他违反法律法规规章文件规定的行为（机关纪委）。
</t>
  </si>
  <si>
    <t>对慈善组织将不得用于投资的财产用于投资的处罚</t>
  </si>
  <si>
    <t>【法律】《中华人民共和国慈善法》第九十九条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t>
  </si>
  <si>
    <t xml:space="preserve">1.立案责任（社会组织管理局（社会组织执法监督局））：通过举报、检查等发现本级慈善组织将不得用于投资的财产用于投资的违法行为，予以审查，决定是否立案。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8.监管责任（社会组织管理局（社会组织执法监督局））：对慈善组织将不得用于投资的财产用于投资的情况会同业务主管（指导）单位进行监督检查。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</si>
  <si>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慈善组织有本法第九十八条、第九十九条规定的情形，有违法所得的，由民政部门予以没收；对直接负责的主管人员和其他直接责任人员处二万元以上二十万元以下罚款。《中华人民共和国慈善法》第九十九条 慈善组织有前两款规定的情形，经依法处理后一年内再出现前款规定的情形，或者有其他情节严重情形的，由民政部门吊销登记证书并予以公告。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4.【部门规章】《社会组织登记管理机关行政处罚程序规定》（2021年民政部令第68号公布）第二十一条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</si>
  <si>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对慈善组织擅自改变捐赠财产用途的处罚</t>
  </si>
  <si>
    <t xml:space="preserve">1.立案责任（社会组织管理局（社会组织执法监督局））：通过举报、检查等发现本级慈善组织擅自改变捐赠财产用途的违法行为，予以审查，决定是否立案。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8.监管责任（社会组织管理局（社会组织执法监督局））：对慈善组织擅自改变捐赠财产用途的情况会同业务主管（指导）单位进行监督检查。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</si>
  <si>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</si>
  <si>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11.在监督管理工作中滥用职权、玩忽职守、徇私舞弊的（机关纪委）；
12.在行政处罚过程中发生腐败行为的（机关纪委）；
13.其他违反法律法规规章文件规定的行为（机关纪委）。
</t>
  </si>
  <si>
    <t>对慈善组织开展慈善活动的年度支出或者管理费用的标准违反慈善法第六十条规定的处罚</t>
  </si>
  <si>
    <t xml:space="preserve">【法律】《中华人民共和国慈善法》第九十九条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
</t>
  </si>
  <si>
    <t xml:space="preserve">1.立案责任（社会组织管理局（社会组织执法监督局））：通过举报、检查等发现本级慈善组织开展慈善活动的年度支出或者管理费用的标准违反慈善法第六十条规定的违法行为，予以审查，决定是否立案。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8.监管责任（社会组织管理局（社会组织执法监督局））：对慈善组织开展慈善活动的年度支出或者管理费用的标准违反慈善法第六十条规定的情况会同业务主管（指导）单位进行监督检查。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</si>
  <si>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4.【部门规章】《社会组织登记管理机关行政处罚程序规定》（2021年民政部令第68号公布）第二十一条  登记管理机关在作出行政处罚决定之前， 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</si>
  <si>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对慈善组织未依法履行信息公开义务的处罚</t>
  </si>
  <si>
    <t xml:space="preserve">1.立案责任（社会组织管理局（社会组织执法监督局））：通过举报、检查等发现本级慈善组织未依法履行信息公开义务的违法行为，予以审查，决定是否立案。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8.监管责任（社会组织管理局（社会组织执法监督局））：对慈善组织未依法履行信息公开义务的情况会同业务主管（指导）单位进行监督检查。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</si>
  <si>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</si>
  <si>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对慈善组织未依法报送年度工作报告、财务会计报告或者报备募捐方案的处罚</t>
  </si>
  <si>
    <t xml:space="preserve">1.立案责任（社会组织管理局（社会组织执法监督局））：通过举报、检查等发现本级慈善组织未依法报送年度工作报告、财务会计报告或者报备募捐方案的违法行为，予以审查，决定是否立案。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8.监管责任（社会组织管理局（社会组织执法监督局））：对慈善组织未依法报送年度工作报告、财务会计报告或者报备募捐方案的情况会同业务主管（指导）单位进行监督检查。
9.法律法规规定的其他责任（有关处室）。
</t>
  </si>
  <si>
    <t>对慈善组织泄露捐赠人、志愿者、受益人个人隐私以及捐赠人、慈善信托的委托人不同意公开的姓名、名称、住所、通讯方式等信息的处罚</t>
  </si>
  <si>
    <t xml:space="preserve">1.立案责任（社会组织管理局（社会组织执法监督局））：通过举报、巡查发现本级慈善组织泄露捐赠人、志愿者、受益人个人隐私以及捐赠人、慈善信托的委托人不同意公开的姓名、名称、住所、通讯方式等信息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泄露捐赠人、志愿者、受益人个人隐私以及捐赠人、慈善信托的委托人不同意公开的姓名、名称、住所、通讯方式等信息的情况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</si>
  <si>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</si>
  <si>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对慈善组织违反慈善法规定泄露国家秘密、商业秘密的处罚</t>
  </si>
  <si>
    <t xml:space="preserve">1.立案责任（社会组织管理局（社会组织执法监督局））：通过举报、检查等发现本级慈善组织违反慈善法规定泄露国家秘密、商业秘密的违法行为，予以审查，决定是否立案。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
局））：依照生效的行政处罚决定，自觉履行或强制执行。
8.监管责任（社会组织管理局（社会组织执法监督局））：对慈善组织违反慈善法规定泄露国家秘密、商业秘密的情况会同业务主管（指导）单位进行监督检查。
9.法律法规规定的其他责任（有关处室）。
</t>
  </si>
  <si>
    <t>对不具有公开募捐资格的组织或者个人开展公开募捐的处罚</t>
  </si>
  <si>
    <t>【法律】《中华人民共和国慈善法》第一百零一条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逾期不改正的，予以通报批评。</t>
  </si>
  <si>
    <t xml:space="preserve">1.立案责任（慈善事业促进和社会工作处）：通过举报、检查等发现本级不具有公开募捐资格的组织或者个人开展公开募捐的违法行为，予以审查，决定是否立案。
2.调查取证责任（慈善事业促进和社会工作处）：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式补充调查）。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7.执行责任（慈善事业促进和社会工作处）：依照生效的行政处罚决定，自觉履行或强制执行。
8.监管责任（慈善事业促进和社会工作处）：对不具有公开募捐资格的组织或者个人开展公开募捐的情况会同业务主管（指导）单位进行监督检查。
9.法律法规规定的其他责任（有关处室）。
</t>
  </si>
  <si>
    <t xml:space="preserve">1.【法律】《中华人民共和国慈善法》第一百零一条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</si>
  <si>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对开展募捐活动时通过虚构事实等方式欺骗、诱导募捐对象实施捐赠的处罚</t>
  </si>
  <si>
    <t xml:space="preserve">1.立案责任（社会组织管理局（社会组织执法监督局））：通过举报、检查等发现本级慈善组织通过虚构事实等方式欺骗、诱导募捐对象实施捐赠的违法行为，予以审查，决定是否立案。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8.监管责任（社会组织管理局（社会组织执法监督局））：对慈善组织通过虚构事实等方式欺骗、诱导募捐对象实施捐赠的情况会同业务主管（指导）单位进行监督检查。
9.法律法规规定的其他责任（有关处室）。
</t>
  </si>
  <si>
    <t>对开展募捐活动时向单位或者个人摊派或者变相摊派的处罚</t>
  </si>
  <si>
    <t xml:space="preserve">1.立案责任（社会组织管理局（社会组织执法监督局））：通过举报、检查等发现本级慈善组织向单位或者个人摊派或者变相摊派的违法行为，予以审查，决定是否立案。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
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8.监管责任（社会组织管理局（社会组织执法监督局））：对慈善组织向单位或者个人摊派或者变相摊派的情况会同业务主管（指导）单位进行监督检查。
9.法律法规规定的其他责任（有关处室）。
</t>
  </si>
  <si>
    <t>对开展募捐活动时妨碍公共秩序、企业生产经营或者居民生活的处罚</t>
  </si>
  <si>
    <t xml:space="preserve">1.立案责任（社会组织管理局（社会组织执法监督局））：通过举报、检查等发现本级慈善组织妨碍公共秩序、企业生产经营或者居民生活的违法行为，予以审查，决定是否立案。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8.监管责任（社会组织管理局（社会组织执法监督局））：对慈善组织妨碍公共秩序、企业生产经营或者居民生活的情况会同业务主管（指导）单位进行监督检查。
9.法律法规规定的其他责任（有关处室）。
</t>
  </si>
  <si>
    <t xml:space="preserve">1.【法律】《中华人民共和国慈善法》第一百零一条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</si>
  <si>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对慈善组织不依法向捐赠人开具捐赠票据、不依法向志愿者出具志愿服务记录证明或者不及时主动向捐赠人反馈有关情况的处罚</t>
  </si>
  <si>
    <t>【法律】《中华人民共和国慈善法》第一百零二条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t>
  </si>
  <si>
    <t xml:space="preserve">1.立案责任（社会组织管理局（社会组织执法监督局））：通过举报、检查等发现本级慈善组织不依法向捐赠人开具捐赠票据、不依法向志愿者出具志愿服务记录证明或者不及时主动向捐赠人反馈有关情况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不依法向捐赠人开具捐赠票据、不依法向志愿者出具志愿服务记录证明或者不及时主动向捐赠人反馈有关情况的情况会同业务主管（指导）单位进行监督检查。
9.法律法规规定的其他责任（有关处室）。
</t>
  </si>
  <si>
    <t xml:space="preserve">1.【法律】《中华人民共和国慈善法》第一百零二条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</si>
  <si>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对慈善组织弄虚作假骗取税收优惠且情节严重的行为的处罚</t>
  </si>
  <si>
    <t>【法律】《中华人民共和国慈善法》第一百零三条　慈善组织弄虚作假骗取税收优惠的，由税务机关依法查处；情节严重的，由民政部门吊销登记证书并予以公告。</t>
  </si>
  <si>
    <t xml:space="preserve">1.立案责任（社会组织管理局（社会组织执法监督局））：通过举报、检查等发现本级慈善组织弄虚作假骗取税收优惠的情况，民政部门移交税务机关依法查处。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8.监管责任（社会组织管理局（社会组织执法监督局））：对慈善组织弄虚作假骗取税收优惠的情况，配合业务主管（指导）单位行监督检查。
9.法律法规规定的其他责任（有关处室）。
</t>
  </si>
  <si>
    <t xml:space="preserve">1.【法律】《中华人民共和国慈善法》第一百零三条　慈善组织弄虚作假骗取税收优惠的，由税务机关依法查处；情节严重的，由民政部门吊销登记证书并予以公告。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</si>
  <si>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</si>
  <si>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对慈善组织从事、资助危害国家安全或者社会公共利益活动的处罚</t>
  </si>
  <si>
    <t>【法律】《中华人民共和国慈善法》第一百零四条　慈善组织从事、资助危害国家安全或者社会公共利益活动的，由有关机关依法查处，由民政部门吊销登记证书并予以公告。</t>
  </si>
  <si>
    <t xml:space="preserve">1.立案责任（社会组织管理局（社会组织执法监督局））：通过举报、检查等发现本级慈善组织从事、资助危害国家安全或者社会公共利益活动的违法行为，民政部门予以审查，决定是否立案，并移交有关机关依法查处。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
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8.监管责任（社会组织管理局（社会组织执法监督局））：对慈善组织从事、资助危害国家安全或者社会公共利益活动的情况，配合业务主管（指导）单位进行监督检查。
9.法律法规规定的其他责任（有关处室）。
</t>
  </si>
  <si>
    <t xml:space="preserve">1.【法律】《中华人民共和国慈善法》第一百零四条　慈善组织从事、资助危害国家安全或者社会公共利益活动的，由有关机关依法查处，由民政部门吊销登记证书并予以公告。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登记管理机关对同时符合以下条件的违法行为，应当及时立案：……立案应当填写立案审批表，由登记管理机关负责人审批。 第八条　行政处罚应当由具有行政执法资格的执法人员实施，执法人员不得少于两人。执法人员应当文明执法，尊重和保护当事人合法权益。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</si>
  <si>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对慈善信托的受托人将信托财产及其收益用于非慈善目的，或未按照规定将信托事务处理情况及财务状况向民政部门报告或者向社会公开的处罚</t>
  </si>
  <si>
    <t>【法律】《中华人民共和国慈善法》第一百零五条　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t>
  </si>
  <si>
    <t xml:space="preserve">1.立案责任（慈善事业促进和社会工作处）：通过举报、巡查发现本级慈善组织将信托财产及其收益用于非慈善目、未按照规定将信托事务处理情况及财务状况向民政部门报告或者向社会公开的违法行为，予以审查，决定是否立案。
2.调查取证责任（慈善事业促进和社会工作处）：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式补充调查）。
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7.执行责任（慈善事业促进和社会工作处）：依照生效的行政处罚决定，自觉履行或强制执行。
8.监管责任（慈善事业促进和社会工作处）：对慈善组织将信托财产及其收益用于非慈善目、未按照规定将信托事务处理情况及财务状况向民政部门报告或者向社会公开的情况进行监督检查。
9.法律法规规定的其他责任（有关处室）。
</t>
  </si>
  <si>
    <t xml:space="preserve">1.【法律】《中华人民共和国慈善法》第十一章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</si>
  <si>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对转借、出租、出售彩票代销证的，未以人民币现金或者现金支票形式一次性兑奖的处罚</t>
  </si>
  <si>
    <t>【部门规章】《彩票管理条例实施细则》（2012年1月18日财政部、民政部、国家体育总局令第67号公布2018年8月16日修订）第六十一条　彩票代销者有下列行为之一的，由民政部门、体育行政部门责令改正；情节严重的，责成彩票发行机构、彩票销售机构解除彩票代销合同：（一）转借、出租、出售彩票代销证的；（二）未以人民币现金或者现金支票形式一次性兑奖的。</t>
  </si>
  <si>
    <t xml:space="preserve">1.立案责任（慈善事业促进和社会工作处）：通过举报、检查等发现本级慈善信托的受托人违反彩票管理条例实施细则第六十三条规定的，予以审查，决定是否立案。
2.调查取证责任（慈善事业促进和社会工作处）：民政部门对立案的案件，制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法补充调查）。
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7.执行责任（慈善事业促进和社会工作处）：依照生效的行政处罚决定，自觉履行或强制履行。
8.监管责任（慈善事业
促进和社会工作处）：对慈善组织违反慈善法第十四条规定造成慈善财产损失的情况同业务主管单位进行监督检查。
9.法律法规规章规定的其他责任（有关处室）。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</si>
  <si>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7-1.【法律】《中华人民共和国行政处罚法》第六十六条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7-2.【部门规章】《彩票管理条例实施细则》（2012年财政部、民政部、体育总局令第67号公布）   第六十三条 彩票代销者有下列行为之一的，由民政部门、体育行政部门责令改正；情节严重的，责成彩票发行机构、彩票销售机构解除彩票代销合同。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</si>
  <si>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对福利彩票代销者委托他人代销彩票或者转借、出租、出售彩票投注专用设备，进行虚假性、误导性宣传的，以诋毁同业者等手段进行不正当竞争的，向未成年人销售彩票的，以赊销或者信用方式销售彩票的处罚</t>
  </si>
  <si>
    <t xml:space="preserve">【行政法规】《彩票管理条例》（2009年国务院令第554号发布）第四十一条　彩票代销者有下列行为之一的，由民政部门、体育行政部门责令改正，处2000元以上1万元以下罚款；有违法所得的，没收违法所得：
(一)委托他人代销彩票或者转借、出租、出售彩票投注专用设备的；(二)进行虚假性、误导性宣传的；(三)以诋毁同业者等手段进行不正当竞争的；(四)向未成年人销售彩票的；(五)以赊销或者信用方式销售彩票的。
彩票代销者有前款行为受到处罚的，彩票发行机构、彩票销售机构有权解除彩票代销合同。
</t>
  </si>
  <si>
    <t xml:space="preserve">1.立案责任（慈善事业促进和社会工作处）：通过举报、检查等发现本级慈善信托的受托人违反彩票管理条例第四十一条规定的，予以审查，决定是否立案。
2.调查取证责任（慈善事业促进和社会工作处）：民政部门对立案的案件，制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法补充调查）。
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7.执行责任（慈善事业促进和社会工作处）：依照生效的行政处罚决定，自觉履行或强制履行。
8.监管责任（慈善事业促进和社会工作处）：对慈善
组织违反慈善法第十四条规定造成慈善财产损失的情况同业务主管单位进行监督检查。
9.法律法规规章规定的其他责任（有关处室）。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</si>
  <si>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7-1.【法律】《中华人民共和国行政处罚法》第六十六条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7-2.【行政法规】《彩票管理条例》（2009年国务院令第554号发布）第四十一条　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
8.【法律】《中华人民共和国行政处罚法》
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</si>
  <si>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对非法社会组织的处罚</t>
  </si>
  <si>
    <t xml:space="preserve">【行政法规】《社会团体登记管理条例》（1998年国务院令第250号公布，2016年2月6日修订）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部门规章】《取缔非法民间组织暂行办法》（2000年民政部令第21号发布）第二条具有下列情形之一的属于非法民间组织：（一）未经批准，擅自开展社会团体筹备活动的；（二）未经登记，擅自以社会团体或者民办非企业单位名义进行活动的；（三）被撤销登记后继续以社会团体或者民办非企业单位名义进行活动的。
第三条社会团体和民办非企业单位登记管理机关负责对非法民间组织进行调查，收集有关证据，依法作出取缔决定，没收其非法财产。
第四条取缔非法民间组织，由违法行为发生地的登记管理机关负责。涉及两个以上同级登记管理机关的非法民间组织的取缔，由它们的共同上级登记管理机关负责，或者指定相关登记管理机关予以取缔。对跨省（自治区、直辖市）活动的非法民间组织，由国务院民政部门负责取缔，或者指定相关登记管理机关予以取缔。
第九条对经调查认定的非法民间组织，登记管理机关应当依法作出取缔决定，宣布该组织为非法，并予以公告。
第十一条对被取缔的非法民间组织，登记管理机关应当收缴其印章、标识、资料、财务凭证等，并登记造册。需要销毁的印章、资料等，应当经登记管理机关负责人批准，由两名以上执法人员监督销毁，并填写销毁清单。
</t>
  </si>
  <si>
    <t xml:space="preserve">1.立案责任（社会组织管理局（社会组织执法监督局））：通过举报、巡查发现未经批准，擅自开展社会团体筹备活动，或者未经登记，擅自以社会团体或者民办非企业名义进行活动，以及被撤销登记的社会团体或者民办非企业继续以社会团体或者民办非企业名义进行活动的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
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7.执行责任（社会组织管理局（社会组织执法监督局））：配合公安部门对非法社会团体进行行政强制执行。
8.监管责任（社会组织管理局（社会组织执法监督局））：对未经批准，擅自开展社会团体筹备活动，或者未经登记，擅自以社会团体名义或者民办非企业名义进行活动，以及被撤销登记的社会团体或者民办非企业继续以社会团体或者民办非企业名义进行活动的等违反登记管理条例的处罚情况的监督检查。
9.法律法规规定的其他责任（有关处室）。
</t>
  </si>
  <si>
    <t xml:space="preserve">1-1.【行政法规】《社会团体登记管理条例》（1998年国务院令第250号公布，2016年2月6日修订）第三十二条：“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1-2.【行政法规】《民办非企业单位登记管理暂行条例》（1998年国务院令第251号公布）第二十七条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1-3.【部门规章】《取缔非法民间组织暂行办法》（2000年民政部令第21号发布）第三条社会团体和民办非企业单位登记管理机关负责对非法民间组织进行调查，收集有关证据，依法作出取缔决定，没收其非法财产。
2.【部门规章】《取缔非法民间组织暂行办法》（2000年民政部令第21号发布）第五条 对非法民间组织，登记管理机关一经发现，应当及时进行调查，涉及有关部门职能的，应当及时向有关部门通报。第六条 登记管理机关对非法民间组织进行调查时，执法人员不得少于两人，并应当出示证件。 第七条 登记管理机关对非法民间组织进行调查时，有关单位和个人应当如实反映情况，提供有关资料，不得拒绝、隐瞒、出具伪证。第八条 登记管理机关依法调查非法民间组织时，对与案件有关的情况和资料，可以采取记录、复制、录音、录像、照相等手段取得证据。 在证据可能灭失或者以后难以取得的情况下，经登记管理机关负责人批准可以先行登记保存，并应当在七日内及时作出处理决定，在此期间，当事人或者有关人员不得销毁或者转移证据。
3.【法律】《中华人民共和国行政处罚法》第五十四条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
4.【法律】《中华人民共和国行政处罚法》第四十五条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5.【部门规章】《取缔非法民间组织暂行办法》（2000年民政部令第21号发布）第九条 对经调查认定的非法民间组织，登记管理机关应当依法作出取缔决定，宣布该组织为非法，并予以公告。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7.【部门规章】《取缔非法民间组织暂行办法》（2000年民政部令第21号发布）第十条 非法民间组织被取缔后，登记管理机关依法没收的非法财物必须按照国家规定公开拍卖或者按照国家有关规定处理。 登记管理机关依法没收的违法所得和没收非法财物拍卖的款项，必须全部上缴国库。 第十一条 对被取缔的非法民间组织，登记管理机关应当收缴其印章、标识 、资料、财务凭证等，并登记造册。 需要销毁的印章、资料等，应当经登记管理机关负责人批准，由两名以上执法人员监督销毁，并填写销毁清单。
8.【部门规章】《取缔非法民间组织暂行办法》（2000年民政部令第21号发布）第十二条 登记管理机关取缔非法民间组织后，应当按照档案管理的有关规定及时将有关档案材料立卷归档。 第十三条 非法民间组织被取缔后，继续开展活动的，登记管理机关应当及时通报有关部门共同查处。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</si>
  <si>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</si>
  <si>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对未经登记或者被撤销登记后以基金会、基金会分支机构、基金会代表机构名义开展活动的处罚</t>
  </si>
  <si>
    <t>【行政法规】《基金会管理条例》（2004年国务院令第400号公布）第四十条未经登记或者被撤销登记后以基金会、基金会分支机构、基金会代表机构或者境外基金会代表机构名义开展活动的，由登记管理机关予以取缔，没收非法财产并向社会公告。</t>
  </si>
  <si>
    <t xml:space="preserve">1.立案责任（社会组织管理局（社会组织执法监督局））：通过举报、巡查发现未经登记或者被撤销登记后以基金会、基金会分支机构、基金会代表机构或者境外基金会代表机构名义开展活动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
决定书送达当事人。
7.执行责任（社会组织管理局（社会组织执法监督局））：配合公安部门对非法基金会进行行政强制执行。
8.监管责任（社会组织管理局（社会组织执法监督局））：对未经登记或者被撤销登记后以基金会、基金会分支机构、基金会代表机构或者境外基金会代表机构名义开展活动等违反登记管理条例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</si>
  <si>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</si>
  <si>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
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</si>
  <si>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行政强制</t>
  </si>
  <si>
    <t>对被责令限期停止活动的社会团体的行政强制</t>
  </si>
  <si>
    <t>【行政法规】《社会团体登记管理条例》（1998年国务院令第250号颁布，2016年2月6日修订）第三十三条 社会团体被责令限期停止活动的，由登记管理机关封存《社会团体法人登记证书》、印章和财务凭证。社会团体被撤销登记的，由登记管理机关收缴《社会团体法人登记证书》和印章。</t>
  </si>
  <si>
    <t xml:space="preserve">1.催告责任（社会组织管理局（社会组织执法监督局））：民政部门对社会团体被责令限期停止活动和被撤销登记的应当催告违法行为人采取措施治理，下达催告书并直接送达当事人。
2.听取陈述申辩责任（社会组织管理局（社会组织执法监督局））：在催告之后，作出行政强制决定之前，应听取当事人的陈述和申辩。
3.决定责任（社会组织管理局（社会组织执法监督局））：当事人逾期不治理的，民政部门应通过调查取证，依照事实和法律规定做出是否采取强制的决定，制作“对社会团体法人登记证书、印章、财务凭证的封存和收缴”行政强制执行决定书。
4.送达责任（社会组织管理局（社会组织执法监督局））：应将行政强制执行决定书直接送达当事人。
5.执行责任（社会组织管理局（社会组织执法监督局））：对社会团体法人登记证书、印章、财务凭证的封存和收缴。
6.监管责任（社会组织管理局（社会组织执法监督局））：对社会团体法人登记证书、印章、财务凭证的封存和收缴情况进行监督检查。
7.法律法规规定的其他责任（有关处室）。
</t>
  </si>
  <si>
    <t xml:space="preserve">1.【法律】《中华人民共和国行政强制法》第三十五条 行政机关作出行政强制执行决定前，应当事先催告当事人履行义务。催告书应当以书面形式作出……。
2.【法律】《中华人民共和国行政强制法》第三十六条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3-1.【法律】《中华人民共和国行政强制法》第三十七条 经催告，当事人逾期仍不履行行政决定，且无正当理由的，行政机关可以做出强制执行决定。
3-2.【行政法规】《社会团体登记管理条例》（1998年国务院令第250号颁布，2016年2月6日修订）第三十三条 社会团体被责令限期停止活动的，由登记管理机关封存《社会团体法人登记证书》、印章和财务凭证。社会团体被撤销登记的，由登记管理机关收缴《社会团体法人登记证书》和印章。
4.【法律】《中华人民共和国行政强制法》第三十八条 催告书、行政强制执行决定书应当直接送达当事人。当事人拒绝接收或者无法直接送达当事人的，应当依照《中华人民共和国民事诉讼法》的有关规定送达。
5.【法律】《中华人民共和国行政强制法》第三十四条 行政机关依法作出行政决定后，当事人在行政机关决定的期限内不履行义务的，具有行政强制执行权的行政机关依照本章规定强制执行。
6.【行政法规】《社会团体登记管理条例》（1998年国务院令第250号颁布，2016年2月6日修订）第二十四条 登记管理机关履行下列监督管理职责：...（三） 对社会团体违反本条例的问题进行监督检查，对社会团体违反本条例的行为给予行政处罚。
</t>
  </si>
  <si>
    <t xml:space="preserve">因不履行或不正确履行行政职责，有下列情形的行政机关及相关工作人员应承担相应的责任：
1.没有法律、法规依据开展行政强制的（机关纪委）；
2.改变行政强制对象、条件、方式的（机关纪委）；
3.违反法定程序实施行政强制的（机关纪委）；
4.违反本法规定，在夜间或者法定节假日实施行政强制执行的（机关纪委）；
5.对居民生活采取停止供水、供电、供热、供燃气等方式迫使当事人履行相关行政决定的（机关纪委）；
6.扩大查封、扣押、冻结范围的（机关纪委）；
7.使用或者损毁查封、扣押场所、设施或者财物的（机关纪委）；
8.在查封、扣押法定期间不作出处理决定或者未依法及时解除查封、扣押的（机关纪委）；
9.在冻结存款、汇款法定期间不作出处理决定或者未依法及时解除冻结的（机关纪委）。
10.将查封、扣押的财物或者划拨的存款、汇款以及拍卖和依法处理所得的款项，截留、私分、变相私分或者据为己有的（机关纪委）；
11.利用行政强制权为单位或者个人谋取利益的（机关纪委）
12.有其他违法实施行政强制情形的（机关纪委）。
</t>
  </si>
  <si>
    <t>对被限期停止活动的民办非企业单位的行政强制</t>
  </si>
  <si>
    <t xml:space="preserve">【行政法规】《民办非企业单位登记管理暂行条例》（1998年国务院令第251号发布）第二十八条  民办非企业单位被限期停止活动的，由登记管理机关封存其登记证书、印章和财务凭证。
民办非企业单位被撤销登记的，由登记管理机关收缴登记证书和印章。
</t>
  </si>
  <si>
    <t xml:space="preserve">1.催告责任（社会组织管理局（社会组织执法监督局））：民政部门对民办非企业单位被责令限期停止活动和被撤销登记的应当催告违法行为人采取措施治理，下达催告书并直接送达当事人。
2.听取陈述申辩责任（社会组织管理局（社会组织执法监督局））：在催告之后，作出行政强制决定之前，应听取当事人的陈述和申辩。
3.决定责任（社会组织管理局（社会组织执法监督局））：当事人逾期不治理的，民政部门应通过调查取证，依照事实和法律规定做出是否采取强制的决定，制作“对民办非企业单位登记证书、印章、财务凭证的封存和收缴”行政强制执行决定书。
4.送达责任（社会组织管理局（社会组织执法监督局））：应将行政强制执行决定书直接送达当事人。
5.执行责任（社会组织管理局（社会组织执法监督局））：对民办非企业单位登记证书、印章、财务凭证的封存和收缴。
6.监管责任（社会组织管理局（社会组织执法监督局））：对民办非企业单位登记证书、印章、财务凭证的封存和收缴情况进行监督检查。
7.法律法规规定的其他责任（有关处室）。
</t>
  </si>
  <si>
    <t xml:space="preserve">1.【法律】《中华人民共和国行政强制法》第三十五条 行政机关作出行政强制执行决定前，应当事先催告当事人履行义务。催告书应当以书面形式作出……。
2.【法律】《中华人民共和国行政强制法》第三十六条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3-1.【法律】《中华人民共和国行政强制法》第三十七条 经催告，当事人逾期仍不履行行政决定，且无正当理由的，行政机关可以做出强制执行决定。
3-2.【行政法规】《民办非企业单位登记管理暂行条例》（1998年国务院令第251号发布）第二十八条  民办非企业单位被限期停止活动的，由登记管理机关封存其登记证书、印章和财务凭证。民办非企业单位被撤销登记的，由登记管理机关收缴登记证书和印章。
4.【法律】《中华人民共和国行政强制法》第三十八条 催告书、行政强制执行决定书应当直接送达当事人。当事人拒绝接收或者无法直接送达当事人的，应当依照《中华人民共和国民事诉讼法》的有关规定送达。
5.【法律】《中华人民共和国行政强制法》第三十四条 行政机关依法作出行政决定后，当事人在行政机关决定的期限内不履行义务的，具有行政强制执行权的行政机关依照本章规定强制执行。
6.【行政法规】《民办非企业单位登记管理暂行条例》（1998年国务院令第251号发布）第十九条 登记管理机关履行下列监督管理职责：...（三）对民办非企业单位违反本条例的问题进行监督检查，对民办非企业单位违反本条例的行为给予行政处罚。
</t>
  </si>
  <si>
    <t xml:space="preserve">1. 【法律】《中华人民共和国行政强制法》第六十一条行政机关实施行政强制，有下列情形之一的，由上级行政机关或者有关部门责令改正，对直接负责的主管人员和其他直接责任人员依法给予处分：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 [3]  制执行的；
（五）对居民生活采取停止供水、供电、供热、供燃气等方式迫使当事人履行相关行政决定的；
（六）有其他违法实施行政强制情形的。
2.同1。
3.同1。
4.同1。
5.同1。
6.【法律】《中华人民共和国行政强制法》第六十二条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7.同6。
8.同6。
9.同6。
10.【法律】《中华人民共和国行政强制法》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法律】《中华人民共和国行政强制法》第六十四条行政机关及其工作人员利用行政强制权为单位或者个人谋取利益的，由上级行政机关或者有关部门责令改正，对直接负责的主管人员和其他直接责任人员依法给予处分。
</t>
  </si>
  <si>
    <t>对被责令停止活动的基金会的行政强制</t>
  </si>
  <si>
    <t>【行政法规】《基金会管理条例》（2004年国务院令第400号发布）第四十四条规定  基金会、境外基金会代表机构被责令停止活动的，由登记管理机关封存其登记证书、印章和财务凭证。</t>
  </si>
  <si>
    <t xml:space="preserve">1.催告责任（社会组织管理局（社会组织执法监督局））：民政部门对基金会被责令限期停止活动的应当催告违法行为人采取措施治理，下达催告书并直接送达当事人。
2.听取陈述申辩责任（社会组织管理局（社会组织执法监督局））：在催告之后，作出行政强制决定之前，应听取当事人的陈述和申辩。
3.决定责任（社会组织管理局（社会组织执法监督局））：当事人逾期不治理的，民政部门应通过调查取证，依照事实和法律规定做出是否采取强制的决定，制作“对基金会法人登记证书、印章、财务凭证的封存”行政强制执行决定书。
4.送达责任（社会组织管理局（社会组织执法监督局））：应将行政强制执行决定书直接送达当事人。
5.执行责任（社会组织管理局（社会组织执法监督局））：对基金会法人登记证书、印章、财务凭证的封存。
6.监管责任（社会组织管理局（社会组织执法监督局））：对基金会法人登记证书、印章、财务凭证的封存情况进行监督检查。
7.法律法规规定的其他责任（有关处室）。
</t>
  </si>
  <si>
    <t xml:space="preserve">1.【法律】《中华人民共和国行政强制法》第三十五条 行政机关作出行政强制执行决定前，应当事先催告当事人履行义务。催告书应当以书面形式作出……。
2.【法律】《中华人民共和国行政强制法》第三十六条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3-1.【法律】《中华人民共和国行政强制法》第三十七条 经催告，当事人逾期仍不履行行政决定，且无正当理由的，行政机关可以做出强制执行决定。
3-2.【行政法规】《基金会管理条例》（2004年国务院令第400号发布）第四十四条规定  基金会、境外基金会代表机构被责令停止活动的，由登记管理机关封存其登记证书、印章和财务凭证。
4.【法律】《中华人民共和国行政强制法》第三十八条 催告书、行政强制执行决定书应当直接送达当事人。当事人拒绝接收或者无法直接送达当事人的，应当依照《中华人民共和国民事诉讼法》的有关规定送达。
5.【法律】《中华人民共和国行政强制法》第三十四条 行政机关依法作出行政决定后，当事人在行政机关决定的期限内不履行义务的，具有行政强制执行权的行政机关依照本章规定强制执行。
6.【行政法规】《基金会管理条例》（2004年国务院令第400号发布）第三十四条 基金会登记管理机关履行下列监督管理职责：...（三）对基金会、境外基金会代表机构违反本条例的行为依法进行处罚。
</t>
  </si>
  <si>
    <t xml:space="preserve">因不履行或不正确履行行政职责，有下列情形的行政机关及相关工作人员应承担相应的责任：
1.没有法律、法规依据开展行政强制的（机关纪委）；
2.改变行政强制对象、条件、方式的（机关纪委）；
3.违反法定程序实施行政强制的（机关纪委）；
4.违反本法规定，在夜间或者法定节假日实施行政强制执行的（机关纪委）；
5.对居民生活采取停止供水、供电、供热、供燃气等方式迫使当事人履行相关行政决定的（机关纪委）；
6.扩大查封、扣押、冻结范围的（机关纪委）；
7.使用或者损毁查封、扣押场所、设施或者财物的（机关纪委）；
8.在查封、扣押法定期间不作出处理决定或者未依法及时解除查封、扣押的（机关纪委）；
9.在冻结存款、汇款法定期间不作出处理决定或者未依法及时解除冻结的（机关纪委）。
10.将查封、扣押的财物或者划拨的存款、汇款以及拍卖和依法处理所得的款项，截留、私分、变相私分或者据为己有的（机关纪委）；
11.利用行政强制权为单位或者个人谋取利益的（机关纪委）；
12.有其他违法实施行政强制情形的（机关纪委）。
</t>
  </si>
  <si>
    <t xml:space="preserve">1. 【法律】《中华人民共和国行政强制法》第六十一条行政机关实施行政强制，有下列情形之一的，由上级行政机关或者有关部门责令改正，对直接负责的主管人员和其他直接责任人员依法给予处分：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 [3]  制执行的；
（五）对居民生活采取停止供水、供电、供热、供燃气等方式迫使当事人履行相关行政决定的；
（六）有其他违法实施行政强制情形的。
2.同1。
3.同1。
4.同1。
5.同1。
6.【法律】《中华人民共和国行政强制法》第六十二条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7.同6。
8.同6。
9.同6。
10.【法律】《中华人民共和国行政强制法》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11.？【法律】《中华人民共和国行政强制法》第六十四条行政机关及其工作人员利用行政强制权为单位或者个人谋取利益的，由上级行政机关或者有关部门责令改正，对直接负责的主管人员和其他直接责任人员依法给予处分。
</t>
  </si>
  <si>
    <t>行政检查</t>
  </si>
  <si>
    <t>对养老机构的监督检查</t>
  </si>
  <si>
    <t xml:space="preserve">1.【部门规章】《养老机构管理办法》》（2020年民政部令第66号）第三十七条 民政部门依法履行监督检查职责，可以采取以下措施:
(一)向养老机构和个人了解情况;
(二)进入涉嫌违法的养老机构进行现场检查;
(三)查阅或者复制有关合同、票据、账簿及其他有关资料;
(四)发现养老机构存在可能危及人身健康和生命财产安全风险的，责令限期改正，逾期不改正的，责令停业整顿。
民政部门实施监督检查时，监督检查人员不得少于2人，应当出示执法证件。
对民政部门依法进行的监督检查，养老机构应当配合，如实提供相关资料和信息，不得隐瞒、拒绝、阻碍。
第三十八条 对已经备案的养老机构，备案民政部门应当自备案之日起20个工作日以内进行现场检查，并核实备案信息;对未备案的养老机构，服务场所所在地的县级人民政府民政部门应当自发现其收住老年人之日起20个工作日以内进行现场检查，并督促及时备案。
民政部门应当每年对养老机构服务安全和质量进行不少于一次的现场检查。第三十九条？？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t>
  </si>
  <si>
    <t xml:space="preserve">1.受理责任（养老服务处）：制定监督检查方案，成立检查小组，下发监督检查通知。
2．实施责任（养老服务处）：检查组实地进行材料审查、实地抽查；监督检查人员不少于2人，并做好监督检查记录，检查结果评定。
3.决定责任（养老服务处）：提出监督检查报告及处理决定。履行处理决定。
4.告知责任（养老服务处）：告知被检查单位并向社会公布检查处理结果。
5．事后监督责任（养老服务处）：跟踪执行。了解养老机构整改情况。整改落实不到位的，进一步责令其限期改正。
6.法律法规规定的其他责任。（有关处室）。
</t>
  </si>
  <si>
    <t xml:space="preserve">1.【部门规章】《养老机构管理办法》（2020年民政部令第66号）第三十九条？？民政部门应当采取随机抽取检查对象、随机选派检查人员的方式对养老机构实施监督检查。抽查情况及查处结果应当及时向社会公布。？
民政部门应当结合养老机构的服务规模、信用记录、风险程度等情况，确定抽查比例和频次。对违法失信、风险高的养老机构，适当提高抽查比例和频次，依法依规实施严管和惩戒。
2.【法律】《中华人民共和国行政处罚法》第五十五条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3.同2。
4.【法律】《中华人民共和国行政处罚法》第四十四条 行政机关在作出行政处罚决定之前，应当告知当事人拟作出的行政处罚内容及事实、理由、依据，并告知当事人依法享有的陈述、申辩、要求听证等权利。
5.【部门规章】《养老机构管理办法》（2020年民政部令第66号）第三十九条？？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t>
  </si>
  <si>
    <t xml:space="preserve">1.【部门规章】《养老机构管理办法》第三十四条　民政部门及其工作人员违反本办法有关规定，由上级行政机关责令改正；情节严重的，对直接负责的主管人员和其他责任人员依法给予行政处分；构成犯罪的，依法追究刑事责任。
2.【行政法规】《行政机关公务员处分条例》第二十条　有下列行为之一的，给予记过、记大过处分；情节较重的，给予降级或者撤职处分；情节严重的，给予开除处分：
（一）不依法履行职责，致使可以避免的爆炸、火灾、传染病传播流行、严重环境污染、严重人员伤亡等重大事故或者群体性事件发生的；
（二）发生重大事故、灾害、事件或者重大刑事案件、治安案件，不按规定报告、处理的；
（三）对救灾、抢险、防汛、防疫、优抚、扶贫、移民、救济、社会保险、征地补偿等专项款物疏于管理，致使款物被贪污、挪用，或者毁损、灭失的；
（四）其他玩忽职守、贻误工作的行为。
3. 【行政法规】《行政机关公务员处分条例》第二十三条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t>
  </si>
  <si>
    <t>行政确认</t>
  </si>
  <si>
    <t>涉外收养登记</t>
  </si>
  <si>
    <t>儿童福利处</t>
  </si>
  <si>
    <t xml:space="preserve">【法律】《中华人民共和国民法典》（2020年5月28日第十三届全国人民代表大会第三次会议通过）第一千一百零九条 外国人依法可以在中华人民共和国收养子女。
外国人在中华人民共和国收养子女，应当经其所在国主管机关依照该国法律审查同意。收养人应当提供由其所在国有权机构出具的有关其年龄、婚姻、职业、财产、健康、有无受过刑事处罚等状况的证明材料，并与送养人签订书面协议，亲自向省、自治区、直辖市人民政府民政部门登记。
前款规定的证明材料应当经收养人所在国外交机关或者外交机关授权的机构认证，并经中华人民共和国驻该国使领馆认证，但是国家另有规定的除外。
【部门规章】《外国人在中华人民共和国收养子女登记办法》（1999年民政部第15号令发布）第九条  外国人来华收养子女，应当与送养人订立书面收养协议。协议一式三份，收养人、送养人各执一份，办理收养手续时收养登记机关收存一份。书面协议订立后，收养关系当事人应当共同到被收养人常住户口所在地的省、自治区、直辖市人民政府民政部门办理收养登记。
</t>
  </si>
  <si>
    <t xml:space="preserve">1.申请责任（授权政务服务窗口）：指导申请人填写《收养登记申请书》。
2.受理责任（授权政务服务窗口）：一次性告知收养人提交的证件证明材料，主持送养人向收养人交接儿童仪式，负责督促收养人和送养人签订融合期间委托监护协议书和收养协议书。
3.审查责任（授权政务服务窗口）：审查收养关系当事人填写外国人来华收养子女登记申请书并提交收养协议，收养人提供收养人来华收养子女通知书、收养人的身份证件和照片，送养人提供省、自治区、直辖市人民政府民政部门发出的被收养人已被同意收养的通知及送养人的居民户口簿和身份证（社会福利机构作送养人的，为其负责人的身份证件），被收养人的照片等材料是否齐全、合法、有效，同时对收养人提供的所有证件材料的原件进行查验，分别询问收养三方当事人的收养意愿、目的和条件，告知收养登记的条件和弄虚作假的后果，做问询笔录。
4.决定责任（授权政务服务窗口）：对符合收养条件材料齐全真实有效一致的，填写《收养登记审查处理表》，作出同意决定的，通过孤残儿童涉外安置信息系统输入收养人相关信息，为当事人办理收养登记手续，打印收养登记证。
5.颁证责任（授权政务服务窗口）：见证当事人在《收养登记审查处理表》上“当事人领证签名或者按指纹”一栏中签名，为收养人颁发中华人民共和国收养登记证、中华人民共和国跨国收养合格证明，并向当事人宣布：取得收养登记证，确立收养关系。
6.监管责任（儿童福利处）：对外国人在华办理收养子女登记进行监管。
7.法律法规规定的其他责任（有关处室）。
</t>
  </si>
  <si>
    <t xml:space="preserve">1.【部门规章】《外国人在中华人民共和国收养子女登记办法》（1999年民政部第15号令发布）第四条  外国人在华收养子女，应当通过所在国政府或者政府委托的收养组织（以下简称外国收养组织）向中国政府委托的收养组织（以下简称中国收养组织）转交收养申请并提交收养人的家庭情况报告和证明。……第十条  收养关系当事人办理收养登记时，应当填写外国人来华收养子女登记申请书并提交收养协议，同时分别提供有关材料。……
2.【规范性文件】《民政部关于〈印发收养登记工作规范〉的通知》（民发〔2008〕118号）第十四条　收养登记员受理收养登记申请，应当按照下列程序进行：……第二十三条　收养登记机关对不符合收养登记条件的，不予受理，但应当向当事人出具《不予办理收养登记通知书》（附件4），并将当事人提交的证件和证明材料全部退还当事人。对于虚假证明材料，收养登记机关予以没收。
3-1.【部门规章】《外国人在中华人民共和国收养子女登记办法》（1999年民政部第15号令发布）第十一条  收养登记机关收到外国人来华收养子女登记申请书和收养人、被收养人及其送养人的有关材料后，应当自次日起7日内进行审查，对符合本办法第十条规定的，为当事人办理收养登记，发给收养登记证书。收养关系自登记之日起成立。收养登记机关应当将登记结果通知中国收养组织。
3-2.【法律】《中华人民共和国民法典》（2020年5月28日第十三届全国人民代表大会第三次会议通过）　第一千一百零四条　收养人收养与送养人送养，应当双方自愿。收养八周岁以上未成年人的，应当征得被收养人的同意。
4.同3-1。
5.【规范性文件】《民政部关于〈印发收养登记工作规范〉的通知》（民发〔2008〕118号）第二十二条　颁发收养登记证，应当在当事人在场时按照下列步骤进行：（一）核实当事人姓名和收养意愿。（二）告知当事人领取收养登记证后的法律关系以及父母和子女的权利、义务。（三）见证当事人本人亲自在附件3上的“当事人领证签名或者按指纹”一栏中签名；当事人没有书写能力的，应当按指纹。　　“当事人领证签名或者按指纹”一栏不得空白，不得由他人代为填写、代按指纹。（四）将收养登记证颁发给收养人，并向当事人宣布：取得收养登记证，确立收养关系。
6.【规范性文件】《民政部关于〈印发收养登记工作规范〉的通知》（民发〔2008〕118号）第四十六条　各级民政部门应当建立监督检查制度，定期对本级民政部门设立的收养登记处（科）和下级收养登记机关进行监督检查，发现问题，及时纠正。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</si>
  <si>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</si>
  <si>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慈善组织认定</t>
  </si>
  <si>
    <t xml:space="preserve">【法律】《中华人民共和国慈善法》第十条：设立慈善组织，应当向县级以上人民政府民政部门申请登记，民政部门应当自受理申请之日起三十日内做出决定。符合本法规定条件的，准予登记并向社会公告；不符合本法规定条件的，不予登记并书面说明理由。本法公布前已经设立的基金会、社会团体、社会服务机构等非营利组织，可以向其登记的民政部门申请认定为慈善组织，民政部门应当自受理之日起二十日内作出决定。符合慈善组织条件的，予以认定并向社会公告；不符合慈善组织条件的，不予认定并书面说明理由。
【行政法规】《慈善组织认定办法》(2016年民政部令第58号公布)第三条:县级以上人民政府民政部门对其登记的基金会、社会团体、社会服务机构进行慈善组织认定。
</t>
  </si>
  <si>
    <t xml:space="preserve">1.受理责任（授权政务服务窗口）：公示应当提交的材料，一次性告知补正材料，依法受理或不予受理（不予受理应当告知理由）。
2.审查责任（授权政务服务窗口）：对书面申请材料进行审查，提出是否同意认定的审核意见，告知申请人、利害相关人享有听证权利；涉及公共利益的重大许可，向社会公告，并举行听证。
3.决定责任（授权政务服务窗口）：作出决定,按时办结。
4.送达责任（授权政务服务窗口）：制发送达并公告决定书。
5.监管责任（慈善事业促进和社会工作处）：建立实施监督检查的运行机制和管理制度，开展定期和不定期检查，依法采取相关处置措施。
6.法律法规规定的其他责任（有关处室）。
</t>
  </si>
  <si>
    <t xml:space="preserve">1-1.【法律】《中华人民共和国行政许可法》第三十条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 【行政法规】《慈善组织认定办法》(2016年民政部令第58号公布)第四条  基金会、社会团体、社会服务机构申请认定为慈善组织，应当符合下列条件：（一）申请时具备相应的社会组织法人登记条件；（二）以开展慈善活动为宗旨，业务范围符合《中华人民共和国慈善法》第三条的规定；申请时的上一年度慈善活动的年度支出和管理费用符合国务院民政部门关于慈善组织的规定；（三）不以营利为目的，收益和营运结余全部用于章程规定的慈善目的；财产及其孳息没有在发起人、捐赠人或者本组织成员中分配；章程中有关于剩余财产转给目的相同或者相近的其他慈善组织的规定；（四）有健全的财务制度和合理的薪酬制度；（五）法律、行政法规规定的其他条件。
2.【法律】《中华人民共和国行政许可法》第三十四条 行政机关应当对申请人提交的申请材料进行审查。
3-1.【法律】《中华人民共和国慈善法》第十条：设立慈善组织，应当向县级以上人民政府民政部门申请登记，民政部门应当自受理申请之日起三十日内做出决定。符合本法规定条件的，准予登记并向社会公告；不符合本法规定条件的，不予登记并书面说明理由。本法公布前已经设立的基金会、社会团体、社会服务机构等非营利组织，可以向其登记的民政部门申请认定为慈善组织，民政部门应当自受理之日起二十日内作出决定。符合慈善组织条件的，予以认定并向社会公告；不符合慈善组织条件的，不予认定并书面说明理由。
3-2.【法律】《中华人民共和国行政许可法》第三十七条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 【行政法规】《慈善组织认定办法》(2016年民政部令第58号公布) 第九条 民政部门应当自受理申请之日起二十日内作出决定。符合慈善组织条件的，予以认定并向社会公告；不符合慈善组织条件的，不予认定并书面说明理由。
4-1.【法律】《中华人民共和国慈善法》第七十条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 （九）法律法规规定应当公开的其他信息。
4-2.同3-3。
5-1.【法律】《中华人民共和国慈善法》第九十二条 县级以上人民政府民政部门应当依法履行职责，对慈善活动进行监督检查，对慈善行业组织进行指导。
5-2.【行政法规】《慈善组织认定办法》(2016年民政部令第58号公布) 第十一条 基金会、社会团体、社会服务机构在申请时弄虚作假的，由民政部门撤销慈善组织的认定，将该组织及直接责任人纳入信用记录，并向社会公布。对出具虚假审计报告的注册会计师及其所属的会计师事务所，由民政部门通报有关部门。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</si>
  <si>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</si>
  <si>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其他行政权力</t>
  </si>
  <si>
    <t>社会组织评估</t>
  </si>
  <si>
    <t xml:space="preserve">【部门规章】《社会组织评估管理办法》（2010年民政部令39号发布）第三条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第四条  社会组织评估工作应当坚持分级管理、分类评定、客观公正的原则，实行政府指导、社会参与、独立运作的工作机制。
第五条  各级人民政府民政部门按照登记管理权限，负责本级社会组织评估工作的领导，并对下一级人民政府民政部门社会组织评估工作进行指导。
</t>
  </si>
  <si>
    <t xml:space="preserve">1.受理责任（社会组织管理局（社会组织执法监督局））：审核申请评估的社会组织是否符合，决定是否受理。
2.评估责任（社会组织管理局（社会组织执法监督局））：按照办理条件和标准，对材料齐全、符合条件的，准许参评；采取政府购买服务形式委托社会组织第三方评估机构进行实地考察和提出初评意见。
3.决定责任（社会组织管理局（社会组织执法监督局））：审核初步评估意见并确定评估等级。
4.公示责任（社会组织管理局（社会组织执法监督局））：公示评估结果。
5.复核责任（社会组织管理局（社会组织执法监督局））：对存在异议的评估结果进行复核。
6.送达责任（社会组织管理局（社会组织执法监督局））：向社会组织送达通知书，颁发证书和牌匾。
7.监管责任（社会组织管理局（社会组织执法监督局））：对取得评估等级的社会组织进行监督检查。
8.法律法规规定的其他责任（有关处室）。
</t>
  </si>
  <si>
    <t xml:space="preserve">1-1.【部门规章】《社会组织评估管理办法》（2010年民政部令第39号公布）第三条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 1-2.【部门规章】《社会组织评估管理办法》（2010年民政部令第39号公布）第六条，申请参加评估的社会组织应当符合下列条件之一：（一）取得社会团体、基金会或者民办非企业单位登记证书满两个年度，未参加过社会组织评估的；（二）获得的评估等级满5年有效期的。
2-1.【部门规章】《社会组织评估管理办法》（2010年民政部令第39号公布）第五条 各级人民政府民政部门按照登记管理权限，负责本级社会组织评估工作的领导，并对下一级人民政府民政部门社会组织评估工作进行指导。
2-2.【部门规章】《社会组织评估管理办法》（2010年民政部令第39号公布）第九条 各级人民政府民政部门设立相应的社会组织评估委员会和社会组织评估复核委员会，并负责对本级评估委员会和复核委员会的组织协调和监督管理。
2-3.【部门规章】《社会组织评估管理办法》（2010年民政部令第39号公布）第十条 评估委员会负责社会组织评估工作，负责制定评估实施方案、组建评估专家组、组织实施评估工作、作出评估等级结论并公示结果。
2-4.【部门规章】《社会组织评估管理办法》（2010年民政部令第39号公布）第十六条 社会组织评估工作依照下列程序进行：（一） 发布评估通知或者公告；（二） 审核社会组织参加评估资格；（三）组织实地考察和提出初步评估意见；（四） 审核初步评估意见并确定评估等级；（五）公示评估结果并向社会组织送达通知书；（六）受理复核申请和举报；（七）民政部门确认社会组织评估等级、发布公告，并向获得3A以上评估等级的社会组织颁发证书和牌匾。
3.【部门规章】《社会组织评估管理办法》（2010年民政部令第39号公布）第十条 评估委员会负责社会组织评估工作，负责制定评估实施方案、组建评估专家组、组织实施评估工作、作出评估等级结论并公示结果。
4.同2-4。
5.【部门规章】《社会组织评估管理办法》（2010年民政部令第39号公布）第二十条 参加评估的社会组织对评估结果有异议的，可以在公示期内向评估办公室提出书面复核申请。 第二十一条 评估办公室对社会组织的复核申请和原始证明材料审核认定后，报复核委员会进行复核。
6.同2-4。
7.同1-1。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</si>
  <si>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   （三）在受理、审查、决定行政许可过程中，未向申请人、利害关系人履行法定告知义务的；（四）申请人提交的申请材料不齐全、不符合法定形式，不一次告知申请人必须补正的全部内容的；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</si>
  <si>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慈善组织异地公开募捐备案</t>
  </si>
  <si>
    <t xml:space="preserve">【法律】《中华人民共和国慈善法》第二十三条 开展公开募捐，可以采取下列方式：（一）在公共场所设置募捐箱；（二）举办面向社会公众的义演、义赛、义卖、义展、义拍、慈善晚会等；
（三）通过广播、电视、报刊、互联网等媒体发布募捐信息；（四）其他公开募捐方式。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
</t>
  </si>
  <si>
    <t xml:space="preserve">1.受理责任（慈善事业促进和社会工作处）：公开应当提交备案的材料，备案时一次性告知补正材料，材料齐备的即时受理，对予以备案的向社会公开；对募捐方案内容不齐备的，即时告知在十日内予以补正。
2.公开责任（慈善事业促进和社会工作处）：对照《中华人民共和国慈善法》第七十条的应当及时向社会公开的信息向社会公开。
3.监管责任（慈善事业促进和社会工作处）：未依照《慈善组织公开募捐管理办法》进行备案的，给予警告、责令限期改正。
4.法律法规规章等规定应履行的责任（有关处室）。
</t>
  </si>
  <si>
    <t xml:space="preserve">1.【法律】《中华人民共和国慈善法》第二十三条  开展公开募捐，可以采取下列方式：（一）在公共场所设置募捐箱；（二）举办面向社会公众的义演、义赛、义卖、义展、义拍、慈善晚会等；（三）通过广播、电视、报刊、互联网等媒体发布募捐信息；（四）其他公开募捐方式。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
慈善组织通过互联网开展公开募捐的，应当在国务院民政部门统一或者指定的慈善信息平台发布募捐信息，并可以同时在其网站发布募捐信息。
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
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</si>
  <si>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   （三）在受理、审查、决定行政许可过程中，未向申请人、利害关系人履行法定告知义务的；（四）申请人提交的申请材料不齐全、不符合法定形式，不一次告知申请人必须补正的全部内容的；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11.？3.【法律】《中华人民共和国行政许可法》 第七十三条“行政机关工作人员办理行政许可、实施监督检查，索取或者收受他人财物或者谋取其他利益，构成犯罪的，依法追究刑事责任；尚不构成犯罪的，依法给予行政处分”。
</t>
  </si>
  <si>
    <t>慈善组织公开募捐方案备案</t>
  </si>
  <si>
    <t xml:space="preserve">【法律】《中华人民共和国慈善法》第二十四条  开展公开募捐，应当制定募捐方案。募捐方案包括募捐目的、起止时间和地域、活动负责人姓名和办公地址、接受捐赠方式、银行账户、受益人、募得款物用途、募捐成本、剩余财产的处理等。
募捐方案应当在开展募捐活动前报慈善组织登记的民政部门备案。
</t>
  </si>
  <si>
    <t xml:space="preserve">1.【法律】《中华人民共和国慈善法》第二十四条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</si>
  <si>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12.？3.【法律】《中华人民共和国行政许可法》 第七十三条“行政机关工作人员办理行政许可、实施监督检查，索取或者收受他人财物或者谋取其他利益，构成犯罪的，依法追究刑事责任；尚不构成犯罪的，依法给予行政处分”。
</t>
  </si>
  <si>
    <t>慈善组织变更捐赠财产用途备案</t>
  </si>
  <si>
    <t>【法律】《中华人民共和国慈善法》第五十五条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t>
  </si>
  <si>
    <t xml:space="preserve">1.受理责任（慈善事业促进和社会工作处）：公开应当提交备案的材料，备案时一次性告知补正材料，材料齐备的即时受理，对予以备案的向社会公开。
2.公开责任（慈善事业促进和社会工作处）：对照《中华人民共和国慈善法》第七十条的应当及时向社会公开的信息向社会公开。
3.监管责任（慈善事业促进和社会工作处）：未依照《慈善组织公开募捐管理办法》进行备案的，给予警告、责令限期改正。
4.法律法规规章等规定应履行的责任（有关处室）。
</t>
  </si>
  <si>
    <t xml:space="preserve">1-1.【法律】《中华人民共和国慈善法》第五十五条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1-2.【部门规章】《慈善组织公开募捐管理办法》（2016年民政部令第59号）第十一条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第十二条  慈善组织为应对重大自然灾害、事故灾难和公共卫生事件等突发事件，无法在开展公开募捐活动前办理募捐方案备案的，应当在公开募捐活动开始后十日内补办备案手续。第十三条  慈善组织在其登记的民政部门管辖区域外，以《中华人民共和国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
2-1.【法律】《中华人民共和国慈善法》第六十九条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2-2.【部门规章】《慈善组织公开募捐管理办法》（2016年民政部令第59号）第十九条  慈善组织应当加强对募得捐赠财产的管理，依据法律法规、章程规定和募捐方案使用捐赠财产。确需变更募捐方案规定的捐赠财产用途的，应当召开理事会进行审议，报其登记的民政部门备案，并向社会公开。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</si>
  <si>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慈善信托备案</t>
  </si>
  <si>
    <t xml:space="preserve">【法律】《中华人民共和国慈善法》第四十五条  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【法律】《中华人民共和国慈善法》第四十七条  慈善信托的受托人违反信托义务或者难以履行职责的，委托人可以变更受托人。变更后的受托人应当自变更之日起七日内，将变更情况报原备案的民政部门重新备案。
</t>
  </si>
  <si>
    <t xml:space="preserve">1.【法律】《中华人民共和国慈善法》第四十五条  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2.【法律】《中华人民共和国慈善法》第七十条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3.【法律】《中华人民共和国慈善法》第九十七条  任何单位和个人发现慈善组织、慈善信托有违法行为的，可以向民政部门、其他有关部门或者慈善行业组织投诉、举报。民政部门、其他有关部门或者慈善行业组织接到投诉、举报后，应当及时调查处理。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</si>
  <si>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</si>
  <si>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养老机构备案</t>
  </si>
  <si>
    <t xml:space="preserve">1.【法律】《中华人民共和国老年人权益保障法》第四十三条　设立公益性养老机构，应当依法办理相应的登记。设立经营性养老机构，应当在市场监督管理部门办理登记。养老机构登记后即可开展服务活动，并向县级以上人民政府民政部门备案。
2.【部门规章】《养老机构管理办法》（2020年民政部令第66号）第九条？？设立营利性养老机构，应当在市场监督管理部门办理登记。设立非营利性养老机构，应当依法办理相应的登记。养老机构登记后即可开展服务活动。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第十一条？？养老机构办理备案，应当向民政部门提交备案申请书、养老机构登记证书、符合本办法第四条要求的承诺书等材料，并对真实性负责。
第十二条 民政部门收到养老机构备案材料后，对材料齐全的，应当出具备案回执;材料不齐全的，应当指导养老机构补正。
第十三条 已经备案的养老机构变更名称、法定代表人或者主要负责人等登记事项，或者变更服务场所权属、养老床位数量、服务设施面积等事项的，应当及时向原备案民政部门办理变更备案。
养老机构在原备案机关辖区内变更服务场所的，应当及时向原备案民政部门办理变更备案。营利性养老机构跨原备案机关辖区变更服务场所的，应当及时向变更后的服务场所所在地县级人民政府民政部门办理备案。
</t>
  </si>
  <si>
    <t xml:space="preserve">1.备案责任（养老服务处）：有关部门应当为养老机构备案提供指导。
2.法律法规规定的其他责任。
</t>
  </si>
  <si>
    <t xml:space="preserve">1.【法律】《中华人民共和国老年人权益保障法》第四十三条　设立公益性养老机构，应当依法办理相应的登记。设立经营性养老机构，应当在市场监督管理部门办理登记。养老机构登记后即可开展服务活动，并向县级以上人民政府民政部门备案。
2.同1。
3.【部门规章】《养老机构管理办法》（2020年民政部令第66号）第九条？？设立营利性养老机构，应当在市场监督管理部门办理登记。设立非营利性养老机构，应当依法办理相应的登记。养老机构登记后即可开展服务活动。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第十一条？？养老机构办理备案，应当向民政部门提交备案申请书、养老机构登记证书、符合本办法第四条要求的承诺书等材料，并对真实性负责。
</t>
  </si>
  <si>
    <t xml:space="preserve">1.【法律】参照《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2-2.【法律】参照《中华人民共和国行政许可法》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3.【法律】参照《中华人民共和国行政许可法》 第七十三条“行政机关工作人员办理行政许可、实施监督检查，索取或者收受他人财物或者谋取其他利益，构成犯罪的，依法追究刑事责任；尚不构成犯罪的，依法给予行政处分”。
</t>
  </si>
  <si>
    <t>社会团体年度检查</t>
  </si>
  <si>
    <t>【行政法规】《社会团体登记管理条例》（1998年国务院令第250号发布，2016年2月6日修订）第二十八条第一款  社会团体应当于每年3月31日前向业务主管单位报送上一年度的工作报告，经业务主管单位初审同意后，于5月31日前报送登记管理机关，接受年度检查。</t>
  </si>
  <si>
    <t xml:space="preserve">1.受理责任（慈善事业促进和社会工作处）：按照慈善信托设立办理事项的条件、标准，审核设立备案材料是否齐全，决定是否受理。
2.公开责任（慈善事业促进和社会工作处）：对照《中华人民共和国慈善法》第七十条的应当及时向社会公开的信息向社会公开。
3.监管责任（慈善事业促进和社会工作处）：对慈善信托设立加强管理。
4.法律法规规定的其他责任（有关处室）。
</t>
  </si>
  <si>
    <t xml:space="preserve">1-1.【行政法规】《社会团体登记管理条例》（1998年国务院令第250号发布，2016年2月6日修订）第二十四条：“ 登记管理机关履行下列监督管理职责：（二）对社会团体实施年度检查；...”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社会团体登记管理条例》（1998年国务院令第250号发布，2016年2月6日修订）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</si>
  <si>
    <t>民办非企业单位年度检查</t>
  </si>
  <si>
    <t>【行政法规】《民办非企业单位登记管理暂行条例》（1998年国务院令第251号）第二十三条第一款  民办非企业单位应当于每年3月31日前向业务主管单位报送上一年度的工作报告，经业务主管单位初审同意后，于5月31日前报送登记管理机关，接受年度检查。</t>
  </si>
  <si>
    <t xml:space="preserve">1.通知受理责任（社会组织管理局（社会组织执法监督局））：通知社会团体进行年度检查，对社会团体的年检材料的齐全性、内容的完整性进行查验。符合要求的，直接受理。不符合要求的，一次性告之原因及补正材料。
2.审查责任（社会组织管理局（社会组织执法监督局））：按照办理条件和标准，对符合条件的，提出同意的审查意见；对不符合条件的，提出不同意意见及理由。
3.决定责任（社会组织管理局（社会组织执法监督局））：对准许年检的，在《社会团体年检报告书》及《社会团体法人登记证》（或《社会团体登记证》）副本上签署年检结论并加盖年检印鉴。
4.送达责任（社会组织管理局（社会组织执法监督局））：送达年度检查报告书。
5.监管责任（社会组织管理局（社会组织执法监督局））：定期或不定期对社会团体年检进行监督管理。
6.法律法规规定的其他责任（有关处室）。
</t>
  </si>
  <si>
    <t>基金会年度检查</t>
  </si>
  <si>
    <t>【行政法规】《基金会管理条例》（2004年国务院令第400号公布）第三十六条第一款  基金会、境外基金会代表机构应当于每年3月31日前向登记管理机关报送上一年度工作报告，接受年度检查。</t>
  </si>
  <si>
    <t xml:space="preserve">1.通知受理责任（社会组织管理局（社会组织执法监督局））：通知民办非企业进行年度检查，对年检材料的齐全性、内容的完整性进行查验。符合要求的，直接受理。不符合要求的，一次性告之原因及补正材料。
2.审查责任（社会组织管理局（社会组织执法监督局））：按照办理条件和标准，对符合条件的，提出同意的审查意见；对不符合条件的，提出不同意意见及理由。
3.决定责任（社会组织管理局（社会组织执法监督局））：对准许年检的，年检结束，登记管理机关应当在《民办非企业单位登记证书》（副本）上加盖年检结论戳记。
4.送达责任（社会组织管理局（社会组织执法监督局））：送达年度检查报告书。
5.监管责任（社会组织管理局（社会组织执法监督局））：对民办非企业单位年检进行监督管理。
6.法律法规规定的其他责任（有关处室）。
</t>
  </si>
  <si>
    <t xml:space="preserve">1-1.【行政法规】《基金会管理条例》（2004年国务院令第400号公布）第三十四条 基金会登记管理机关履行下列监督管理职责：（一）对基金会、境外基金会代表机构实施年度检查。”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2-1.【行政法规】《基金会管理条例》（2004年国务院令第400号公布）第三十六条第一款  基金会、境外基金会代表机构应当于每年3月31日前向登记管理机关报送上一年度工作报告，接受年度检查。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</si>
  <si>
    <t>对未经批准擅自开展社会团体筹备、未经登记以及被撤销登记的社会团体或者民办非企业单位，擅自以及继续以社会团体名义或者民办非企业单位名义进行活动的取缔</t>
  </si>
  <si>
    <t xml:space="preserve">1.【行政法规】《社会团体登记管理条例》（1998年国务院令第250号公布，2016年2月6日修订）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2.【部门规章】《取缔非法民间组织暂行办法》（2000年民政部令第21号发布）第二条具有下列情形之一的属于非法民间组织：（一）未经批准，擅自开展社会团体筹备活动的；（二）未经登记，擅自以社会团体或者民办非企业单位名义进行活动的；（三）被撤销登记后继续以社会团体或者民办非企业单位名义进行活动的。
第三条社会团体和民办非企业单位登记管理机关负责对非法民间组织进行调查，收集有关证据，依法作出取缔决定，没收其非法财产。
第四条取缔非法民间组织，由违法行为发生地的登记管理机关负责。涉及两个以上同级登记管理机关的非法民间组织的取缔，由它们的共同上级登记管理机关负责，或者指定相关登记管理机关予以取缔。对跨省（自治区、直辖市）活动的非法民间组织，由国务院民政部门负责取缔，或者指定相关登记管理机关予以取缔。
第九条对经调查认定的非法民间组织，登记管理机关应当依法作出取缔决定，宣布该组织为非法，并予以公告。
第十一条对被取缔的非法民间组织，登记管理机关应当收缴其印章、标识、资料、财务凭证等，并登记造册。需要销毁的印章、资料等，应当经登记管理机关负责人批准，由两名以上执法人员监督销毁，并填写销毁清单。
</t>
  </si>
  <si>
    <t>1.立案责任（社会组织管理局（社会组织执法监督局））：通过举报、巡查发现未经批准，擅自开展社会团体筹备活动，或者未经登记，擅自以社会团体或者民办非企业名义进行活动，以及被撤销登记的社会团体或者民办非企业继续以社会团体或者民办非企业名义进行活动的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7.执行责任（社会组织管理局（社会组织执法监督局））：配合公安部门对非法社会团体进行行政强制执行。
8.监管责任（社会组织管理局（社会组织执法监督局））：对未经批准，擅自开展社会团体筹备活动，或者未经登记，擅自以社会团体名义或者民办非企业名义进行活动，以及被撤销登记的社会团体或者民办非企业继续以社会团体或者民办非企业名义进行活动的等违反登记管理条例的处罚情况的监督检查。
9.法律法规规定的其他责任（有关处室）。</t>
  </si>
  <si>
    <t xml:space="preserve">1-1.【行政法规】《社会团体登记管理条例》（1998年国务院令第250号公布，2016年2月6日修订）第三十二条：“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1-2.【行政法规】《民办非企业单位登记管理暂行条例》（1998年国务院令第251号公布）第二十七条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1-3.【部门规章】《取缔非法民间组织暂行办法》（2000年民政部令第21号发布）第三条社会团体和民办非企业单位登记管理机关负责对非法民间组织进行调查，收集有关证据，依法作出取缔决定，没收其非法财产。
2.【部门规章】《取缔非法民间组织暂行办法》（2000年民政部令第21号发布）第五条 对非法民间组织，登记管理机关一经发现，应当及时进行调查，涉及有关部门职能的，应当及时向有关部门通报。第六条 登记管理机关对非法民间组织进行调查时，执法人员不得少于两人，并应当出示证件。 第七条 登记管理机关对非法民间组织进行调查时，有关单位和个人应当如实反映情况，提供有关资料，不得拒绝、隐瞒、出具伪证。第八条 登记管理机关依法调查非法民间组织时，对与案件有关的情况和资料，可以采取记录、复制、录音、录像、照相等手段取得证据。 在证据可能灭失或者以后难以取得的情况下，经登记管理机关负责人批准可以先行登记保存，并应当在七日内及时作出处理决定，在此期间，当事人或者有关人员不得销毁或者转移证据。
3.【法律】《中华人民共和国行政处罚法》第五十四条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4.【法律】《中华人民共和国行政处罚法》第四十五条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5.【部门规章】《取缔非法民间组织暂行办法》（2000年民政部令第21号发布）第九条 对经调查认定的非法民间组织，登记管理机关应当依法作出取缔决定，宣布该组织为非法，并予以公告。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7.【部门规章】《取缔非法民间组织暂行办法》（2000年民政部令第21号发布）第十条 非法民间组织被取缔后，登记管理机关依法没收的非法财物必须按照国家规定公开拍卖或者按照国家有关规定处理。 登记管理机关依法没收的违法所得和没收非法财物拍卖的款项，必须全部上缴国库。 第十一条 对被取缔的非法民间组织，登记管理机关应当收缴其印章、标识 、资料、财务凭证等，并登记造册。 需要销毁的印章、资料等，应当经登记管理机关负责人批准，由两名以上执法人员监督销毁，并填写销毁清单。
8.【部门规章】《取缔非法民间组织暂行办法》（2000年民政部令第21号发布）第十二条 登记管理机关取缔非法民间组织后，应当按照档案管理的有关规定及时将有关档案材料立卷归档。 第十三条 非法民间组织被取缔后，继续开展活动的，登记管理机关应当及时通报有关部门共同查处。
</t>
  </si>
  <si>
    <t xml:space="preserve">1-1.【法律】参照《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8.【法律】参照《中华人民共和国行政处罚法》第七十八条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9.【法律】参照《中华人民共和国行政处罚法》第七十七条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10.【法律】参照《中华人民共和国行政处罚法》第八十二条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12.【法律】参照《中华人民共和国行政处罚法》第七十九条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</si>
  <si>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对未经登记或者被撤销登记后以基金会、基金会分支机构、基金会代表机构名义开展活动的取缔</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</si>
  <si>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
【部门规章】《社会组织登记管理机关行政处罚程序规定》（2021年民政部令第68号公布） 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</si>
  <si>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对未经批准，擅自兴建殡葬设施的取缔</t>
  </si>
  <si>
    <t xml:space="preserve">【行政法规】《殡葬管理条例》（1997年国务院令第225号发布，2012年国务院令第628号修订）第三条　国务院民政部门负责全国的殡葬管理工作。县级以上地方人民政府民政部门负责本行政区域内的殡葬管理工作。
第八条 建设殡仪馆、火葬场，由县级人民政府和设区的市、自治州、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第九条 任何单位和个人未经批准，不得擅自兴建殡葬设施。
第十八条 未经批准，擅自兴建殡葬设施的，由民政部门会同建设、土地行政管理部门予以取缔，责令恢复原状，没收违法所得，可以并处违法所得1倍以上3倍以下的罚款。
【地方性法规】《广西壮族自治区殡葬管理条例》（2021年修正）第十九条？设立殡葬设施，应当按照下列规定办理审批手续：（一）设立殡仪馆、火葬场，由县级人民政府和设区的市人民政府的民政部门根据自治区殡葬设施建设规划提出方案，报本级人民政府审批；（二）设立公墓，由殡葬管理机构提出申请，经县级人民政府和设区的市人民政府民政部门审核同意后，上报自治区民政部门审批；（三）设置农村公益性墓地，经乡、镇人民政府审核同意后，报县级民政部门审批。设立殡葬设施，法律、法规规定需办理其他审批、登记手续的，应当依照有关法律、法规的规定执行。
</t>
  </si>
  <si>
    <t xml:space="preserve">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4.告知责任：民政部门在做出取缔决定前，应书面告知当事人违法事实及其享有的陈述、申辩、要求听证等权利。
5.决定责任：作出取缔决定，制作取缔决定书，载明依据法律法规，取缔内容等内容。
6.送达责任：取缔决定书应当在宣告后当场交付当事人；当事人不在场的，行政机关应当通过网站、报纸等媒体发布公告，也可以在被取缔组织的办公场所张贴公告，向社会告知取缔决定。
7.执行责任：责令恢复原状，没收违法所得，并处罚款。对逾期不履行行政处罚决定的采取加处罚款。
8.监督责任：对取缔决定执行情况进行监督检查。
9.法律法规规定的其他责任。
</t>
  </si>
  <si>
    <t xml:space="preserve">1.【法律】《中华人民共和国行政处罚法》第四条 公民、法人或者其他组织违反行政管理秩序的行为，应当给予行政处罚的，依照本法由法律、法规、规章规定，并由行政机关依照本法规定的程序实施。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行政机关依照本法第五十七条的规定给予行政处罚，应当制作行政处罚决定书。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</si>
  <si>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因不履行或不正确履行行政职责，有下列情形的， 行政机关及相关工作人员应承担相应责任:
1.不履行或不正确履行职责，对造成或即将造成养老机构管理不到位的。(机关纪委) ;
2. 在监督检查中玩忽职守、徇私舞弊的(机关纪委) ;
3.在监督检查中滥用职权，谋取不正当利益和发生腐败行为的(机关纪委) ;
4.除以上追责情形外，其他违反法律法规规章的行为依法追究相应责任(机关纪委)。
</t>
    <phoneticPr fontId="1" type="noConversion"/>
  </si>
  <si>
    <t xml:space="preserve">1-1.【行政法规】《民办非企业单位登记管理暂行条例》（1998年国务院令第251号发布）第十九条 登记管理机关履行下列监督管理职责： （二）对民办非企业单位实施年度检查；...。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2-1.【行政法规】《民办非企业单位登记管理暂行条例》（1998年国务院令第251号发布） 第二十三条 民办非企业单位应当于每年的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phoneticPr fontId="1" type="noConversion"/>
  </si>
  <si>
    <t xml:space="preserve">                                            广西壮族自治区民政厅权责清单（2024年5月调整版本）</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</si>
</sst>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name val="宋体"/>
      <charset val="134"/>
    </font>
    <font>
      <sz val="9"/>
      <name val="宋体"/>
      <family val="3"/>
      <charset val="134"/>
    </font>
    <font>
      <sz val="9"/>
      <color rgb="FFFF0000"/>
      <name val="宋体"/>
      <family val="3"/>
      <charset val="134"/>
    </font>
    <font>
      <sz val="14"/>
      <name val="方正黑体_GBK"/>
      <family val="4"/>
      <charset val="134"/>
    </font>
    <font>
      <sz val="24"/>
      <name val="方正小标宋_GBK"/>
      <family val="4"/>
      <charset val="134"/>
    </font>
    <font>
      <sz val="9"/>
      <name val="方正黑体_GBK"/>
      <family val="4"/>
      <charset val="134"/>
    </font>
  </fonts>
  <fills count="3">
    <fill>
      <patternFill patternType="none"/>
    </fill>
    <fill>
      <patternFill patternType="gray125"/>
    </fill>
    <fill>
      <patternFill patternType="solid">
        <fgColor rgb="FFFF0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pplyBorder="1">
      <alignment vertical="center"/>
    </xf>
    <xf numFmtId="0" fontId="1" fillId="2" borderId="0" xfId="0" applyFont="1" applyFill="1" applyBorder="1">
      <alignment vertical="center"/>
    </xf>
    <xf numFmtId="0" fontId="2" fillId="2" borderId="0" xfId="0" applyFont="1" applyFill="1" applyBorder="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vertical="center" wrapText="1"/>
    </xf>
    <xf numFmtId="0" fontId="1" fillId="0" borderId="4" xfId="0" applyFont="1" applyFill="1" applyBorder="1" applyAlignment="1">
      <alignment horizontal="left" vertical="center" wrapText="1"/>
    </xf>
    <xf numFmtId="0" fontId="1" fillId="0" borderId="0" xfId="0" applyFont="1" applyFill="1" applyBorder="1">
      <alignment vertical="center"/>
    </xf>
    <xf numFmtId="0" fontId="2" fillId="0" borderId="0" xfId="0" applyFont="1" applyFill="1" applyBorder="1">
      <alignment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 fillId="0" borderId="3"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9"/>
  <sheetViews>
    <sheetView tabSelected="1" workbookViewId="0">
      <selection activeCell="A2" sqref="A2:M2"/>
    </sheetView>
  </sheetViews>
  <sheetFormatPr defaultColWidth="9" defaultRowHeight="11.25" x14ac:dyDescent="0.15"/>
  <cols>
    <col min="1" max="1" width="3.125" style="4" customWidth="1"/>
    <col min="2" max="2" width="6.375" style="5" customWidth="1"/>
    <col min="3" max="3" width="8.625" style="5" customWidth="1"/>
    <col min="4" max="4" width="5.375" style="5" customWidth="1"/>
    <col min="5" max="5" width="5.125" style="4" customWidth="1"/>
    <col min="6" max="6" width="10.125" style="5" customWidth="1"/>
    <col min="7" max="7" width="24.25" style="5" customWidth="1"/>
    <col min="8" max="8" width="30.125" style="5" customWidth="1"/>
    <col min="9" max="9" width="50.625" style="5" customWidth="1"/>
    <col min="10" max="10" width="23.25" style="5" customWidth="1"/>
    <col min="11" max="11" width="50.625" style="5" customWidth="1"/>
    <col min="12" max="12" width="7.125" style="5" customWidth="1"/>
    <col min="13" max="13" width="3.125" style="5" customWidth="1"/>
    <col min="14" max="16384" width="9" style="6"/>
  </cols>
  <sheetData>
    <row r="1" spans="1:13" ht="26.25" customHeight="1" x14ac:dyDescent="0.15">
      <c r="A1" s="13"/>
      <c r="B1" s="13"/>
    </row>
    <row r="2" spans="1:13" ht="45" customHeight="1" x14ac:dyDescent="0.15">
      <c r="A2" s="14" t="s">
        <v>304</v>
      </c>
      <c r="B2" s="14"/>
      <c r="C2" s="14"/>
      <c r="D2" s="14"/>
      <c r="E2" s="14"/>
      <c r="F2" s="14"/>
      <c r="G2" s="14"/>
      <c r="H2" s="14"/>
      <c r="I2" s="14"/>
      <c r="J2" s="14"/>
      <c r="K2" s="14"/>
      <c r="L2" s="14"/>
      <c r="M2" s="14"/>
    </row>
    <row r="3" spans="1:13" ht="24.95" customHeight="1" x14ac:dyDescent="0.15">
      <c r="A3" s="15" t="s">
        <v>0</v>
      </c>
      <c r="B3" s="15" t="s">
        <v>1</v>
      </c>
      <c r="C3" s="15" t="s">
        <v>2</v>
      </c>
      <c r="D3" s="15"/>
      <c r="E3" s="15"/>
      <c r="F3" s="15"/>
      <c r="G3" s="15"/>
      <c r="H3" s="15" t="s">
        <v>3</v>
      </c>
      <c r="I3" s="15"/>
      <c r="J3" s="15"/>
      <c r="K3" s="15"/>
      <c r="L3" s="15"/>
      <c r="M3" s="15" t="s">
        <v>4</v>
      </c>
    </row>
    <row r="4" spans="1:13" ht="20.100000000000001" customHeight="1" x14ac:dyDescent="0.15">
      <c r="A4" s="15"/>
      <c r="B4" s="15"/>
      <c r="C4" s="15" t="s">
        <v>5</v>
      </c>
      <c r="D4" s="15" t="s">
        <v>6</v>
      </c>
      <c r="E4" s="15" t="s">
        <v>7</v>
      </c>
      <c r="F4" s="15" t="s">
        <v>8</v>
      </c>
      <c r="G4" s="15" t="s">
        <v>9</v>
      </c>
      <c r="H4" s="15" t="s">
        <v>10</v>
      </c>
      <c r="I4" s="15" t="s">
        <v>11</v>
      </c>
      <c r="J4" s="15" t="s">
        <v>12</v>
      </c>
      <c r="K4" s="15" t="s">
        <v>13</v>
      </c>
      <c r="L4" s="15" t="s">
        <v>14</v>
      </c>
      <c r="M4" s="15"/>
    </row>
    <row r="5" spans="1:13" ht="20.100000000000001" customHeight="1" x14ac:dyDescent="0.15">
      <c r="A5" s="15"/>
      <c r="B5" s="15"/>
      <c r="C5" s="15"/>
      <c r="D5" s="15"/>
      <c r="E5" s="15"/>
      <c r="F5" s="15"/>
      <c r="G5" s="15"/>
      <c r="H5" s="15"/>
      <c r="I5" s="15"/>
      <c r="J5" s="15"/>
      <c r="K5" s="15"/>
      <c r="L5" s="15"/>
      <c r="M5" s="15"/>
    </row>
    <row r="6" spans="1:13" ht="408.95" customHeight="1" x14ac:dyDescent="0.15">
      <c r="A6" s="7" t="s">
        <v>15</v>
      </c>
      <c r="B6" s="8" t="s">
        <v>16</v>
      </c>
      <c r="C6" s="8" t="s">
        <v>17</v>
      </c>
      <c r="D6" s="8"/>
      <c r="E6" s="7" t="s">
        <v>18</v>
      </c>
      <c r="F6" s="8" t="s">
        <v>19</v>
      </c>
      <c r="G6" s="8" t="s">
        <v>20</v>
      </c>
      <c r="H6" s="8" t="s">
        <v>21</v>
      </c>
      <c r="I6" s="8" t="s">
        <v>22</v>
      </c>
      <c r="J6" s="8" t="s">
        <v>23</v>
      </c>
      <c r="K6" s="8" t="s">
        <v>24</v>
      </c>
      <c r="L6" s="8" t="s">
        <v>25</v>
      </c>
      <c r="M6" s="8"/>
    </row>
    <row r="7" spans="1:13" ht="408.75" customHeight="1" x14ac:dyDescent="0.15">
      <c r="A7" s="7" t="s">
        <v>26</v>
      </c>
      <c r="B7" s="8" t="s">
        <v>16</v>
      </c>
      <c r="C7" s="8" t="s">
        <v>27</v>
      </c>
      <c r="D7" s="8"/>
      <c r="E7" s="7" t="s">
        <v>18</v>
      </c>
      <c r="F7" s="8" t="s">
        <v>19</v>
      </c>
      <c r="G7" s="8" t="s">
        <v>28</v>
      </c>
      <c r="H7" s="8" t="s">
        <v>29</v>
      </c>
      <c r="I7" s="8" t="s">
        <v>30</v>
      </c>
      <c r="J7" s="8" t="s">
        <v>23</v>
      </c>
      <c r="K7" s="8" t="s">
        <v>31</v>
      </c>
      <c r="L7" s="8" t="s">
        <v>25</v>
      </c>
      <c r="M7" s="8"/>
    </row>
    <row r="8" spans="1:13" ht="390" customHeight="1" x14ac:dyDescent="0.15">
      <c r="A8" s="7" t="s">
        <v>32</v>
      </c>
      <c r="B8" s="8" t="s">
        <v>16</v>
      </c>
      <c r="C8" s="8" t="s">
        <v>33</v>
      </c>
      <c r="D8" s="8"/>
      <c r="E8" s="7" t="s">
        <v>18</v>
      </c>
      <c r="F8" s="8" t="s">
        <v>34</v>
      </c>
      <c r="G8" s="8" t="s">
        <v>35</v>
      </c>
      <c r="H8" s="8" t="s">
        <v>36</v>
      </c>
      <c r="I8" s="8" t="s">
        <v>37</v>
      </c>
      <c r="J8" s="8" t="s">
        <v>23</v>
      </c>
      <c r="K8" s="8" t="s">
        <v>31</v>
      </c>
      <c r="L8" s="8" t="s">
        <v>25</v>
      </c>
      <c r="M8" s="8"/>
    </row>
    <row r="9" spans="1:13" ht="260.10000000000002" customHeight="1" x14ac:dyDescent="0.15">
      <c r="A9" s="16" t="s">
        <v>38</v>
      </c>
      <c r="B9" s="18" t="s">
        <v>16</v>
      </c>
      <c r="C9" s="18" t="s">
        <v>39</v>
      </c>
      <c r="D9" s="18"/>
      <c r="E9" s="16" t="s">
        <v>18</v>
      </c>
      <c r="F9" s="18" t="s">
        <v>34</v>
      </c>
      <c r="G9" s="18" t="s">
        <v>40</v>
      </c>
      <c r="H9" s="18" t="s">
        <v>41</v>
      </c>
      <c r="I9" s="18" t="s">
        <v>42</v>
      </c>
      <c r="J9" s="18" t="s">
        <v>43</v>
      </c>
      <c r="K9" s="18" t="s">
        <v>44</v>
      </c>
      <c r="L9" s="18" t="s">
        <v>25</v>
      </c>
      <c r="M9" s="18"/>
    </row>
    <row r="10" spans="1:13" ht="260.10000000000002" customHeight="1" x14ac:dyDescent="0.15">
      <c r="A10" s="17"/>
      <c r="B10" s="19"/>
      <c r="C10" s="19"/>
      <c r="D10" s="19"/>
      <c r="E10" s="17"/>
      <c r="F10" s="19"/>
      <c r="G10" s="19"/>
      <c r="H10" s="19"/>
      <c r="I10" s="19"/>
      <c r="J10" s="19"/>
      <c r="K10" s="19"/>
      <c r="L10" s="19"/>
      <c r="M10" s="19"/>
    </row>
    <row r="11" spans="1:13" s="1" customFormat="1" ht="409.5" customHeight="1" x14ac:dyDescent="0.15">
      <c r="A11" s="9" t="s">
        <v>45</v>
      </c>
      <c r="B11" s="9" t="s">
        <v>16</v>
      </c>
      <c r="C11" s="9" t="s">
        <v>46</v>
      </c>
      <c r="D11" s="9"/>
      <c r="E11" s="9" t="s">
        <v>18</v>
      </c>
      <c r="F11" s="9" t="s">
        <v>47</v>
      </c>
      <c r="G11" s="9" t="s">
        <v>48</v>
      </c>
      <c r="H11" s="9" t="s">
        <v>49</v>
      </c>
      <c r="I11" s="9" t="s">
        <v>50</v>
      </c>
      <c r="J11" s="9" t="s">
        <v>23</v>
      </c>
      <c r="K11" s="9" t="s">
        <v>44</v>
      </c>
      <c r="L11" s="9" t="s">
        <v>25</v>
      </c>
      <c r="M11" s="10"/>
    </row>
    <row r="12" spans="1:13" ht="408.95" customHeight="1" x14ac:dyDescent="0.15">
      <c r="A12" s="16">
        <v>6</v>
      </c>
      <c r="B12" s="18" t="s">
        <v>51</v>
      </c>
      <c r="C12" s="18" t="s">
        <v>52</v>
      </c>
      <c r="D12" s="18"/>
      <c r="E12" s="16" t="s">
        <v>18</v>
      </c>
      <c r="F12" s="18" t="s">
        <v>19</v>
      </c>
      <c r="G12" s="18" t="s">
        <v>53</v>
      </c>
      <c r="H12" s="18" t="s">
        <v>54</v>
      </c>
      <c r="I12" s="18" t="s">
        <v>55</v>
      </c>
      <c r="J12" s="18" t="s">
        <v>56</v>
      </c>
      <c r="K12" s="18" t="s">
        <v>57</v>
      </c>
      <c r="L12" s="18" t="s">
        <v>52</v>
      </c>
      <c r="M12" s="18"/>
    </row>
    <row r="13" spans="1:13" ht="408.95" customHeight="1" x14ac:dyDescent="0.15">
      <c r="A13" s="17"/>
      <c r="B13" s="19"/>
      <c r="C13" s="19"/>
      <c r="D13" s="19"/>
      <c r="E13" s="17"/>
      <c r="F13" s="19"/>
      <c r="G13" s="19"/>
      <c r="H13" s="19"/>
      <c r="I13" s="19"/>
      <c r="J13" s="19"/>
      <c r="K13" s="19"/>
      <c r="L13" s="19"/>
      <c r="M13" s="19"/>
    </row>
    <row r="14" spans="1:13" ht="408.95" customHeight="1" x14ac:dyDescent="0.15">
      <c r="A14" s="16">
        <v>7</v>
      </c>
      <c r="B14" s="18" t="s">
        <v>51</v>
      </c>
      <c r="C14" s="18" t="s">
        <v>58</v>
      </c>
      <c r="D14" s="18"/>
      <c r="E14" s="16" t="s">
        <v>18</v>
      </c>
      <c r="F14" s="18" t="s">
        <v>19</v>
      </c>
      <c r="G14" s="18" t="s">
        <v>59</v>
      </c>
      <c r="H14" s="18" t="s">
        <v>60</v>
      </c>
      <c r="I14" s="18" t="s">
        <v>61</v>
      </c>
      <c r="J14" s="18" t="s">
        <v>56</v>
      </c>
      <c r="K14" s="18" t="s">
        <v>62</v>
      </c>
      <c r="L14" s="18" t="s">
        <v>25</v>
      </c>
      <c r="M14" s="18"/>
    </row>
    <row r="15" spans="1:13" ht="408.95" customHeight="1" x14ac:dyDescent="0.15">
      <c r="A15" s="17"/>
      <c r="B15" s="19"/>
      <c r="C15" s="19"/>
      <c r="D15" s="19"/>
      <c r="E15" s="17"/>
      <c r="F15" s="19"/>
      <c r="G15" s="19"/>
      <c r="H15" s="19"/>
      <c r="I15" s="19"/>
      <c r="J15" s="19"/>
      <c r="K15" s="19"/>
      <c r="L15" s="19"/>
      <c r="M15" s="19"/>
    </row>
    <row r="16" spans="1:13" ht="408.95" customHeight="1" x14ac:dyDescent="0.15">
      <c r="A16" s="16">
        <v>8</v>
      </c>
      <c r="B16" s="18" t="s">
        <v>51</v>
      </c>
      <c r="C16" s="18" t="s">
        <v>63</v>
      </c>
      <c r="D16" s="18"/>
      <c r="E16" s="16" t="s">
        <v>18</v>
      </c>
      <c r="F16" s="18" t="s">
        <v>19</v>
      </c>
      <c r="G16" s="18" t="s">
        <v>64</v>
      </c>
      <c r="H16" s="18" t="s">
        <v>65</v>
      </c>
      <c r="I16" s="18" t="s">
        <v>66</v>
      </c>
      <c r="J16" s="18" t="s">
        <v>56</v>
      </c>
      <c r="K16" s="18" t="s">
        <v>62</v>
      </c>
      <c r="L16" s="18" t="s">
        <v>25</v>
      </c>
      <c r="M16" s="18"/>
    </row>
    <row r="17" spans="1:13" ht="408.95" customHeight="1" x14ac:dyDescent="0.15">
      <c r="A17" s="17"/>
      <c r="B17" s="19"/>
      <c r="C17" s="19"/>
      <c r="D17" s="19"/>
      <c r="E17" s="17"/>
      <c r="F17" s="19"/>
      <c r="G17" s="19"/>
      <c r="H17" s="19"/>
      <c r="I17" s="19"/>
      <c r="J17" s="19"/>
      <c r="K17" s="19"/>
      <c r="L17" s="19"/>
      <c r="M17" s="19"/>
    </row>
    <row r="18" spans="1:13" ht="408.95" customHeight="1" x14ac:dyDescent="0.15">
      <c r="A18" s="16">
        <v>9</v>
      </c>
      <c r="B18" s="18" t="s">
        <v>51</v>
      </c>
      <c r="C18" s="18" t="s">
        <v>67</v>
      </c>
      <c r="D18" s="18"/>
      <c r="E18" s="16" t="s">
        <v>18</v>
      </c>
      <c r="F18" s="18" t="s">
        <v>19</v>
      </c>
      <c r="G18" s="18" t="s">
        <v>68</v>
      </c>
      <c r="H18" s="18" t="s">
        <v>69</v>
      </c>
      <c r="I18" s="18" t="s">
        <v>70</v>
      </c>
      <c r="J18" s="18" t="s">
        <v>56</v>
      </c>
      <c r="K18" s="18" t="s">
        <v>62</v>
      </c>
      <c r="L18" s="18" t="s">
        <v>25</v>
      </c>
      <c r="M18" s="18"/>
    </row>
    <row r="19" spans="1:13" ht="408.95" customHeight="1" x14ac:dyDescent="0.15">
      <c r="A19" s="17"/>
      <c r="B19" s="19"/>
      <c r="C19" s="19"/>
      <c r="D19" s="19"/>
      <c r="E19" s="17"/>
      <c r="F19" s="19"/>
      <c r="G19" s="19"/>
      <c r="H19" s="19"/>
      <c r="I19" s="19"/>
      <c r="J19" s="19"/>
      <c r="K19" s="19"/>
      <c r="L19" s="19"/>
      <c r="M19" s="19"/>
    </row>
    <row r="20" spans="1:13" ht="408.95" customHeight="1" x14ac:dyDescent="0.15">
      <c r="A20" s="16">
        <v>10</v>
      </c>
      <c r="B20" s="18" t="s">
        <v>51</v>
      </c>
      <c r="C20" s="18" t="s">
        <v>71</v>
      </c>
      <c r="D20" s="18"/>
      <c r="E20" s="16" t="s">
        <v>18</v>
      </c>
      <c r="F20" s="18" t="s">
        <v>19</v>
      </c>
      <c r="G20" s="18" t="s">
        <v>72</v>
      </c>
      <c r="H20" s="18" t="s">
        <v>73</v>
      </c>
      <c r="I20" s="18" t="s">
        <v>74</v>
      </c>
      <c r="J20" s="18" t="s">
        <v>56</v>
      </c>
      <c r="K20" s="18" t="s">
        <v>75</v>
      </c>
      <c r="L20" s="18" t="s">
        <v>25</v>
      </c>
      <c r="M20" s="18"/>
    </row>
    <row r="21" spans="1:13" ht="408.95" customHeight="1" x14ac:dyDescent="0.15">
      <c r="A21" s="17"/>
      <c r="B21" s="19"/>
      <c r="C21" s="19"/>
      <c r="D21" s="19"/>
      <c r="E21" s="17"/>
      <c r="F21" s="19"/>
      <c r="G21" s="19"/>
      <c r="H21" s="19"/>
      <c r="I21" s="19"/>
      <c r="J21" s="19"/>
      <c r="K21" s="19"/>
      <c r="L21" s="19"/>
      <c r="M21" s="19"/>
    </row>
    <row r="22" spans="1:13" ht="408.95" customHeight="1" x14ac:dyDescent="0.15">
      <c r="A22" s="16">
        <v>11</v>
      </c>
      <c r="B22" s="18" t="s">
        <v>51</v>
      </c>
      <c r="C22" s="18" t="s">
        <v>76</v>
      </c>
      <c r="D22" s="18"/>
      <c r="E22" s="16" t="s">
        <v>18</v>
      </c>
      <c r="F22" s="18" t="s">
        <v>19</v>
      </c>
      <c r="G22" s="18" t="s">
        <v>77</v>
      </c>
      <c r="H22" s="18" t="s">
        <v>78</v>
      </c>
      <c r="I22" s="18" t="s">
        <v>79</v>
      </c>
      <c r="J22" s="18" t="s">
        <v>56</v>
      </c>
      <c r="K22" s="18" t="s">
        <v>62</v>
      </c>
      <c r="L22" s="18" t="s">
        <v>25</v>
      </c>
      <c r="M22" s="18"/>
    </row>
    <row r="23" spans="1:13" ht="408.95" customHeight="1" x14ac:dyDescent="0.15">
      <c r="A23" s="17"/>
      <c r="B23" s="19"/>
      <c r="C23" s="19"/>
      <c r="D23" s="19"/>
      <c r="E23" s="17"/>
      <c r="F23" s="19"/>
      <c r="G23" s="19"/>
      <c r="H23" s="19"/>
      <c r="I23" s="19"/>
      <c r="J23" s="19"/>
      <c r="K23" s="19"/>
      <c r="L23" s="19"/>
      <c r="M23" s="19"/>
    </row>
    <row r="24" spans="1:13" ht="408.95" customHeight="1" x14ac:dyDescent="0.15">
      <c r="A24" s="16">
        <v>12</v>
      </c>
      <c r="B24" s="18" t="s">
        <v>51</v>
      </c>
      <c r="C24" s="18" t="s">
        <v>80</v>
      </c>
      <c r="D24" s="18"/>
      <c r="E24" s="16" t="s">
        <v>18</v>
      </c>
      <c r="F24" s="18" t="s">
        <v>19</v>
      </c>
      <c r="G24" s="18" t="s">
        <v>81</v>
      </c>
      <c r="H24" s="18" t="s">
        <v>82</v>
      </c>
      <c r="I24" s="18" t="s">
        <v>83</v>
      </c>
      <c r="J24" s="18" t="s">
        <v>56</v>
      </c>
      <c r="K24" s="18" t="s">
        <v>62</v>
      </c>
      <c r="L24" s="18" t="s">
        <v>25</v>
      </c>
      <c r="M24" s="18"/>
    </row>
    <row r="25" spans="1:13" ht="408.95" customHeight="1" x14ac:dyDescent="0.15">
      <c r="A25" s="17"/>
      <c r="B25" s="19"/>
      <c r="C25" s="19"/>
      <c r="D25" s="19"/>
      <c r="E25" s="17"/>
      <c r="F25" s="19"/>
      <c r="G25" s="19"/>
      <c r="H25" s="19"/>
      <c r="I25" s="19"/>
      <c r="J25" s="19"/>
      <c r="K25" s="19"/>
      <c r="L25" s="19"/>
      <c r="M25" s="19"/>
    </row>
    <row r="26" spans="1:13" ht="408.95" customHeight="1" x14ac:dyDescent="0.15">
      <c r="A26" s="16">
        <v>13</v>
      </c>
      <c r="B26" s="18" t="s">
        <v>51</v>
      </c>
      <c r="C26" s="18" t="s">
        <v>84</v>
      </c>
      <c r="D26" s="18"/>
      <c r="E26" s="16" t="s">
        <v>18</v>
      </c>
      <c r="F26" s="18" t="s">
        <v>19</v>
      </c>
      <c r="G26" s="18" t="s">
        <v>85</v>
      </c>
      <c r="H26" s="18" t="s">
        <v>86</v>
      </c>
      <c r="I26" s="18" t="s">
        <v>87</v>
      </c>
      <c r="J26" s="18" t="s">
        <v>56</v>
      </c>
      <c r="K26" s="18" t="s">
        <v>88</v>
      </c>
      <c r="L26" s="18" t="s">
        <v>25</v>
      </c>
      <c r="M26" s="18"/>
    </row>
    <row r="27" spans="1:13" ht="408.95" customHeight="1" x14ac:dyDescent="0.15">
      <c r="A27" s="17"/>
      <c r="B27" s="19"/>
      <c r="C27" s="19"/>
      <c r="D27" s="19"/>
      <c r="E27" s="17"/>
      <c r="F27" s="19"/>
      <c r="G27" s="19"/>
      <c r="H27" s="19"/>
      <c r="I27" s="19"/>
      <c r="J27" s="19"/>
      <c r="K27" s="19"/>
      <c r="L27" s="19"/>
      <c r="M27" s="19"/>
    </row>
    <row r="28" spans="1:13" ht="408.95" customHeight="1" x14ac:dyDescent="0.15">
      <c r="A28" s="16">
        <v>14</v>
      </c>
      <c r="B28" s="18" t="s">
        <v>51</v>
      </c>
      <c r="C28" s="18" t="s">
        <v>89</v>
      </c>
      <c r="D28" s="18"/>
      <c r="E28" s="16" t="s">
        <v>18</v>
      </c>
      <c r="F28" s="18" t="s">
        <v>47</v>
      </c>
      <c r="G28" s="18" t="s">
        <v>90</v>
      </c>
      <c r="H28" s="18" t="s">
        <v>91</v>
      </c>
      <c r="I28" s="18" t="s">
        <v>92</v>
      </c>
      <c r="J28" s="18" t="s">
        <v>56</v>
      </c>
      <c r="K28" s="18" t="s">
        <v>62</v>
      </c>
      <c r="L28" s="18" t="s">
        <v>25</v>
      </c>
      <c r="M28" s="18"/>
    </row>
    <row r="29" spans="1:13" ht="408.95" customHeight="1" x14ac:dyDescent="0.15">
      <c r="A29" s="17"/>
      <c r="B29" s="19"/>
      <c r="C29" s="19"/>
      <c r="D29" s="19"/>
      <c r="E29" s="17"/>
      <c r="F29" s="19"/>
      <c r="G29" s="19"/>
      <c r="H29" s="19"/>
      <c r="I29" s="19"/>
      <c r="J29" s="19"/>
      <c r="K29" s="19"/>
      <c r="L29" s="19"/>
      <c r="M29" s="19"/>
    </row>
    <row r="30" spans="1:13" ht="408.95" customHeight="1" x14ac:dyDescent="0.15">
      <c r="A30" s="16">
        <v>15</v>
      </c>
      <c r="B30" s="18" t="s">
        <v>51</v>
      </c>
      <c r="C30" s="18" t="s">
        <v>93</v>
      </c>
      <c r="D30" s="18"/>
      <c r="E30" s="16" t="s">
        <v>18</v>
      </c>
      <c r="F30" s="18" t="s">
        <v>47</v>
      </c>
      <c r="G30" s="18" t="s">
        <v>94</v>
      </c>
      <c r="H30" s="18" t="s">
        <v>95</v>
      </c>
      <c r="I30" s="18" t="s">
        <v>96</v>
      </c>
      <c r="J30" s="18" t="s">
        <v>56</v>
      </c>
      <c r="K30" s="18" t="s">
        <v>62</v>
      </c>
      <c r="L30" s="18" t="s">
        <v>25</v>
      </c>
      <c r="M30" s="18"/>
    </row>
    <row r="31" spans="1:13" ht="408.95" customHeight="1" x14ac:dyDescent="0.15">
      <c r="A31" s="17"/>
      <c r="B31" s="19"/>
      <c r="C31" s="19"/>
      <c r="D31" s="19"/>
      <c r="E31" s="17"/>
      <c r="F31" s="19"/>
      <c r="G31" s="19"/>
      <c r="H31" s="19"/>
      <c r="I31" s="19"/>
      <c r="J31" s="19"/>
      <c r="K31" s="19"/>
      <c r="L31" s="19"/>
      <c r="M31" s="19"/>
    </row>
    <row r="32" spans="1:13" ht="408.95" customHeight="1" x14ac:dyDescent="0.15">
      <c r="A32" s="16">
        <v>16</v>
      </c>
      <c r="B32" s="18" t="s">
        <v>51</v>
      </c>
      <c r="C32" s="18" t="s">
        <v>97</v>
      </c>
      <c r="D32" s="18"/>
      <c r="E32" s="16" t="s">
        <v>18</v>
      </c>
      <c r="F32" s="18" t="s">
        <v>47</v>
      </c>
      <c r="G32" s="18" t="s">
        <v>98</v>
      </c>
      <c r="H32" s="18" t="s">
        <v>99</v>
      </c>
      <c r="I32" s="18" t="s">
        <v>100</v>
      </c>
      <c r="J32" s="18" t="s">
        <v>56</v>
      </c>
      <c r="K32" s="18" t="s">
        <v>62</v>
      </c>
      <c r="L32" s="18" t="s">
        <v>25</v>
      </c>
      <c r="M32" s="18" t="s">
        <v>101</v>
      </c>
    </row>
    <row r="33" spans="1:13" ht="408.95" customHeight="1" x14ac:dyDescent="0.15">
      <c r="A33" s="17"/>
      <c r="B33" s="19"/>
      <c r="C33" s="19"/>
      <c r="D33" s="19"/>
      <c r="E33" s="17"/>
      <c r="F33" s="19"/>
      <c r="G33" s="19"/>
      <c r="H33" s="19"/>
      <c r="I33" s="19"/>
      <c r="J33" s="19"/>
      <c r="K33" s="19"/>
      <c r="L33" s="19"/>
      <c r="M33" s="19"/>
    </row>
    <row r="34" spans="1:13" ht="408.95" customHeight="1" x14ac:dyDescent="0.15">
      <c r="A34" s="16">
        <v>17</v>
      </c>
      <c r="B34" s="18" t="s">
        <v>51</v>
      </c>
      <c r="C34" s="18" t="s">
        <v>102</v>
      </c>
      <c r="D34" s="18"/>
      <c r="E34" s="16" t="s">
        <v>18</v>
      </c>
      <c r="F34" s="18" t="s">
        <v>47</v>
      </c>
      <c r="G34" s="18" t="s">
        <v>103</v>
      </c>
      <c r="H34" s="18" t="s">
        <v>104</v>
      </c>
      <c r="I34" s="18" t="s">
        <v>105</v>
      </c>
      <c r="J34" s="18" t="s">
        <v>56</v>
      </c>
      <c r="K34" s="18" t="s">
        <v>106</v>
      </c>
      <c r="L34" s="18" t="s">
        <v>25</v>
      </c>
      <c r="M34" s="18" t="s">
        <v>107</v>
      </c>
    </row>
    <row r="35" spans="1:13" ht="408.95" customHeight="1" x14ac:dyDescent="0.15">
      <c r="A35" s="17"/>
      <c r="B35" s="19"/>
      <c r="C35" s="19"/>
      <c r="D35" s="19"/>
      <c r="E35" s="17"/>
      <c r="F35" s="19"/>
      <c r="G35" s="19"/>
      <c r="H35" s="19"/>
      <c r="I35" s="19"/>
      <c r="J35" s="19"/>
      <c r="K35" s="19"/>
      <c r="L35" s="19"/>
      <c r="M35" s="19"/>
    </row>
    <row r="36" spans="1:13" ht="408.95" customHeight="1" x14ac:dyDescent="0.15">
      <c r="A36" s="16">
        <v>18</v>
      </c>
      <c r="B36" s="18" t="s">
        <v>51</v>
      </c>
      <c r="C36" s="18" t="s">
        <v>108</v>
      </c>
      <c r="D36" s="18"/>
      <c r="E36" s="16" t="s">
        <v>18</v>
      </c>
      <c r="F36" s="18" t="s">
        <v>47</v>
      </c>
      <c r="G36" s="18" t="s">
        <v>109</v>
      </c>
      <c r="H36" s="18" t="s">
        <v>110</v>
      </c>
      <c r="I36" s="18" t="s">
        <v>111</v>
      </c>
      <c r="J36" s="18" t="s">
        <v>56</v>
      </c>
      <c r="K36" s="18" t="s">
        <v>62</v>
      </c>
      <c r="L36" s="18" t="s">
        <v>25</v>
      </c>
      <c r="M36" s="18" t="s">
        <v>101</v>
      </c>
    </row>
    <row r="37" spans="1:13" ht="408.95" customHeight="1" x14ac:dyDescent="0.15">
      <c r="A37" s="17"/>
      <c r="B37" s="19"/>
      <c r="C37" s="19"/>
      <c r="D37" s="19"/>
      <c r="E37" s="17"/>
      <c r="F37" s="19"/>
      <c r="G37" s="19"/>
      <c r="H37" s="19"/>
      <c r="I37" s="19"/>
      <c r="J37" s="19"/>
      <c r="K37" s="19"/>
      <c r="L37" s="19"/>
      <c r="M37" s="19"/>
    </row>
    <row r="38" spans="1:13" ht="408.95" customHeight="1" x14ac:dyDescent="0.15">
      <c r="A38" s="16">
        <v>19</v>
      </c>
      <c r="B38" s="18" t="s">
        <v>51</v>
      </c>
      <c r="C38" s="18" t="s">
        <v>112</v>
      </c>
      <c r="D38" s="18"/>
      <c r="E38" s="16" t="s">
        <v>18</v>
      </c>
      <c r="F38" s="18" t="s">
        <v>113</v>
      </c>
      <c r="G38" s="18" t="s">
        <v>114</v>
      </c>
      <c r="H38" s="18" t="s">
        <v>115</v>
      </c>
      <c r="I38" s="18" t="s">
        <v>116</v>
      </c>
      <c r="J38" s="18" t="s">
        <v>56</v>
      </c>
      <c r="K38" s="18" t="s">
        <v>117</v>
      </c>
      <c r="L38" s="18" t="s">
        <v>25</v>
      </c>
      <c r="M38" s="18"/>
    </row>
    <row r="39" spans="1:13" ht="408.95" customHeight="1" x14ac:dyDescent="0.15">
      <c r="A39" s="17"/>
      <c r="B39" s="19"/>
      <c r="C39" s="19"/>
      <c r="D39" s="19"/>
      <c r="E39" s="17"/>
      <c r="F39" s="19"/>
      <c r="G39" s="19"/>
      <c r="H39" s="19"/>
      <c r="I39" s="19"/>
      <c r="J39" s="19"/>
      <c r="K39" s="19"/>
      <c r="L39" s="19"/>
      <c r="M39" s="19"/>
    </row>
    <row r="40" spans="1:13" ht="408.95" customHeight="1" x14ac:dyDescent="0.15">
      <c r="A40" s="16">
        <v>20</v>
      </c>
      <c r="B40" s="18" t="s">
        <v>51</v>
      </c>
      <c r="C40" s="18" t="s">
        <v>118</v>
      </c>
      <c r="D40" s="18"/>
      <c r="E40" s="16" t="s">
        <v>18</v>
      </c>
      <c r="F40" s="18" t="s">
        <v>119</v>
      </c>
      <c r="G40" s="18" t="s">
        <v>120</v>
      </c>
      <c r="H40" s="18" t="s">
        <v>121</v>
      </c>
      <c r="I40" s="18" t="s">
        <v>122</v>
      </c>
      <c r="J40" s="18" t="s">
        <v>56</v>
      </c>
      <c r="K40" s="18" t="s">
        <v>123</v>
      </c>
      <c r="L40" s="18" t="s">
        <v>25</v>
      </c>
      <c r="M40" s="18"/>
    </row>
    <row r="41" spans="1:13" ht="408.95" customHeight="1" x14ac:dyDescent="0.15">
      <c r="A41" s="17"/>
      <c r="B41" s="19"/>
      <c r="C41" s="19"/>
      <c r="D41" s="19"/>
      <c r="E41" s="17"/>
      <c r="F41" s="19"/>
      <c r="G41" s="19"/>
      <c r="H41" s="19"/>
      <c r="I41" s="19"/>
      <c r="J41" s="19"/>
      <c r="K41" s="19"/>
      <c r="L41" s="19"/>
      <c r="M41" s="19"/>
    </row>
    <row r="42" spans="1:13" ht="408.95" customHeight="1" x14ac:dyDescent="0.15">
      <c r="A42" s="16">
        <v>21</v>
      </c>
      <c r="B42" s="18" t="s">
        <v>51</v>
      </c>
      <c r="C42" s="18" t="s">
        <v>124</v>
      </c>
      <c r="D42" s="18"/>
      <c r="E42" s="16" t="s">
        <v>18</v>
      </c>
      <c r="F42" s="18" t="s">
        <v>119</v>
      </c>
      <c r="G42" s="18" t="s">
        <v>125</v>
      </c>
      <c r="H42" s="18" t="s">
        <v>121</v>
      </c>
      <c r="I42" s="18" t="s">
        <v>126</v>
      </c>
      <c r="J42" s="18" t="s">
        <v>56</v>
      </c>
      <c r="K42" s="18" t="s">
        <v>127</v>
      </c>
      <c r="L42" s="18" t="s">
        <v>25</v>
      </c>
      <c r="M42" s="18"/>
    </row>
    <row r="43" spans="1:13" ht="408.95" customHeight="1" x14ac:dyDescent="0.15">
      <c r="A43" s="17"/>
      <c r="B43" s="19"/>
      <c r="C43" s="19"/>
      <c r="D43" s="19"/>
      <c r="E43" s="17"/>
      <c r="F43" s="19"/>
      <c r="G43" s="19"/>
      <c r="H43" s="19"/>
      <c r="I43" s="19"/>
      <c r="J43" s="19"/>
      <c r="K43" s="19"/>
      <c r="L43" s="19"/>
      <c r="M43" s="19"/>
    </row>
    <row r="44" spans="1:13" ht="408.95" customHeight="1" x14ac:dyDescent="0.15">
      <c r="A44" s="16">
        <v>22</v>
      </c>
      <c r="B44" s="18" t="s">
        <v>51</v>
      </c>
      <c r="C44" s="18" t="s">
        <v>128</v>
      </c>
      <c r="D44" s="18"/>
      <c r="E44" s="16" t="s">
        <v>18</v>
      </c>
      <c r="F44" s="18" t="s">
        <v>119</v>
      </c>
      <c r="G44" s="18" t="s">
        <v>129</v>
      </c>
      <c r="H44" s="18" t="s">
        <v>130</v>
      </c>
      <c r="I44" s="18" t="s">
        <v>131</v>
      </c>
      <c r="J44" s="18" t="s">
        <v>132</v>
      </c>
      <c r="K44" s="18" t="s">
        <v>62</v>
      </c>
      <c r="L44" s="18" t="s">
        <v>25</v>
      </c>
      <c r="M44" s="18"/>
    </row>
    <row r="45" spans="1:13" ht="408.95" customHeight="1" x14ac:dyDescent="0.15">
      <c r="A45" s="17"/>
      <c r="B45" s="19"/>
      <c r="C45" s="19"/>
      <c r="D45" s="19"/>
      <c r="E45" s="17"/>
      <c r="F45" s="19"/>
      <c r="G45" s="19"/>
      <c r="H45" s="19"/>
      <c r="I45" s="19"/>
      <c r="J45" s="19"/>
      <c r="K45" s="19"/>
      <c r="L45" s="19"/>
      <c r="M45" s="19"/>
    </row>
    <row r="46" spans="1:13" ht="408.95" customHeight="1" x14ac:dyDescent="0.15">
      <c r="A46" s="16">
        <v>23</v>
      </c>
      <c r="B46" s="18" t="s">
        <v>51</v>
      </c>
      <c r="C46" s="18" t="s">
        <v>133</v>
      </c>
      <c r="D46" s="18"/>
      <c r="E46" s="16" t="s">
        <v>18</v>
      </c>
      <c r="F46" s="18" t="s">
        <v>19</v>
      </c>
      <c r="G46" s="18" t="s">
        <v>134</v>
      </c>
      <c r="H46" s="18" t="s">
        <v>135</v>
      </c>
      <c r="I46" s="18" t="s">
        <v>136</v>
      </c>
      <c r="J46" s="18" t="s">
        <v>56</v>
      </c>
      <c r="K46" s="18" t="s">
        <v>62</v>
      </c>
      <c r="L46" s="18" t="s">
        <v>25</v>
      </c>
      <c r="M46" s="18"/>
    </row>
    <row r="47" spans="1:13" ht="408.95" customHeight="1" x14ac:dyDescent="0.15">
      <c r="A47" s="17"/>
      <c r="B47" s="19"/>
      <c r="C47" s="19"/>
      <c r="D47" s="19"/>
      <c r="E47" s="17"/>
      <c r="F47" s="19"/>
      <c r="G47" s="19"/>
      <c r="H47" s="19"/>
      <c r="I47" s="19"/>
      <c r="J47" s="19"/>
      <c r="K47" s="19"/>
      <c r="L47" s="19"/>
      <c r="M47" s="19"/>
    </row>
    <row r="48" spans="1:13" ht="408.95" customHeight="1" x14ac:dyDescent="0.15">
      <c r="A48" s="16">
        <v>24</v>
      </c>
      <c r="B48" s="18" t="s">
        <v>51</v>
      </c>
      <c r="C48" s="18" t="s">
        <v>137</v>
      </c>
      <c r="D48" s="18"/>
      <c r="E48" s="16" t="s">
        <v>18</v>
      </c>
      <c r="F48" s="18" t="s">
        <v>19</v>
      </c>
      <c r="G48" s="18" t="s">
        <v>138</v>
      </c>
      <c r="H48" s="18" t="s">
        <v>139</v>
      </c>
      <c r="I48" s="18" t="s">
        <v>140</v>
      </c>
      <c r="J48" s="18" t="s">
        <v>56</v>
      </c>
      <c r="K48" s="18" t="s">
        <v>62</v>
      </c>
      <c r="L48" s="18" t="s">
        <v>25</v>
      </c>
      <c r="M48" s="18"/>
    </row>
    <row r="49" spans="1:13" ht="408.95" customHeight="1" x14ac:dyDescent="0.15">
      <c r="A49" s="17"/>
      <c r="B49" s="19"/>
      <c r="C49" s="19"/>
      <c r="D49" s="19"/>
      <c r="E49" s="17"/>
      <c r="F49" s="19"/>
      <c r="G49" s="19"/>
      <c r="H49" s="19"/>
      <c r="I49" s="19"/>
      <c r="J49" s="19"/>
      <c r="K49" s="19"/>
      <c r="L49" s="19"/>
      <c r="M49" s="19"/>
    </row>
    <row r="50" spans="1:13" ht="408.95" customHeight="1" x14ac:dyDescent="0.15">
      <c r="A50" s="16">
        <v>25</v>
      </c>
      <c r="B50" s="18" t="s">
        <v>51</v>
      </c>
      <c r="C50" s="18" t="s">
        <v>141</v>
      </c>
      <c r="D50" s="18"/>
      <c r="E50" s="16" t="s">
        <v>18</v>
      </c>
      <c r="F50" s="18" t="s">
        <v>19</v>
      </c>
      <c r="G50" s="18" t="s">
        <v>134</v>
      </c>
      <c r="H50" s="18" t="s">
        <v>142</v>
      </c>
      <c r="I50" s="18" t="s">
        <v>143</v>
      </c>
      <c r="J50" s="18" t="s">
        <v>56</v>
      </c>
      <c r="K50" s="18" t="s">
        <v>62</v>
      </c>
      <c r="L50" s="18" t="s">
        <v>25</v>
      </c>
      <c r="M50" s="18"/>
    </row>
    <row r="51" spans="1:13" ht="408.95" customHeight="1" x14ac:dyDescent="0.15">
      <c r="A51" s="17"/>
      <c r="B51" s="19"/>
      <c r="C51" s="19"/>
      <c r="D51" s="19"/>
      <c r="E51" s="17"/>
      <c r="F51" s="19"/>
      <c r="G51" s="19"/>
      <c r="H51" s="19"/>
      <c r="I51" s="19"/>
      <c r="J51" s="19"/>
      <c r="K51" s="19"/>
      <c r="L51" s="19"/>
      <c r="M51" s="19"/>
    </row>
    <row r="52" spans="1:13" ht="408.95" customHeight="1" x14ac:dyDescent="0.15">
      <c r="A52" s="16">
        <v>26</v>
      </c>
      <c r="B52" s="18" t="s">
        <v>51</v>
      </c>
      <c r="C52" s="18" t="s">
        <v>144</v>
      </c>
      <c r="D52" s="18"/>
      <c r="E52" s="16" t="s">
        <v>18</v>
      </c>
      <c r="F52" s="18" t="s">
        <v>19</v>
      </c>
      <c r="G52" s="18" t="s">
        <v>145</v>
      </c>
      <c r="H52" s="18" t="s">
        <v>146</v>
      </c>
      <c r="I52" s="18" t="s">
        <v>147</v>
      </c>
      <c r="J52" s="18" t="s">
        <v>148</v>
      </c>
      <c r="K52" s="18" t="s">
        <v>62</v>
      </c>
      <c r="L52" s="18" t="s">
        <v>25</v>
      </c>
      <c r="M52" s="18"/>
    </row>
    <row r="53" spans="1:13" ht="408.95" customHeight="1" x14ac:dyDescent="0.15">
      <c r="A53" s="17"/>
      <c r="B53" s="19"/>
      <c r="C53" s="19"/>
      <c r="D53" s="19"/>
      <c r="E53" s="17"/>
      <c r="F53" s="19"/>
      <c r="G53" s="19"/>
      <c r="H53" s="19"/>
      <c r="I53" s="19"/>
      <c r="J53" s="19"/>
      <c r="K53" s="19"/>
      <c r="L53" s="19"/>
      <c r="M53" s="19"/>
    </row>
    <row r="54" spans="1:13" ht="408.95" customHeight="1" x14ac:dyDescent="0.15">
      <c r="A54" s="16">
        <v>27</v>
      </c>
      <c r="B54" s="18" t="s">
        <v>51</v>
      </c>
      <c r="C54" s="18" t="s">
        <v>149</v>
      </c>
      <c r="D54" s="18"/>
      <c r="E54" s="16" t="s">
        <v>18</v>
      </c>
      <c r="F54" s="18" t="s">
        <v>19</v>
      </c>
      <c r="G54" s="18" t="s">
        <v>150</v>
      </c>
      <c r="H54" s="18" t="s">
        <v>151</v>
      </c>
      <c r="I54" s="18" t="s">
        <v>152</v>
      </c>
      <c r="J54" s="18" t="s">
        <v>56</v>
      </c>
      <c r="K54" s="18" t="s">
        <v>62</v>
      </c>
      <c r="L54" s="18" t="s">
        <v>25</v>
      </c>
      <c r="M54" s="18"/>
    </row>
    <row r="55" spans="1:13" ht="408.95" customHeight="1" x14ac:dyDescent="0.15">
      <c r="A55" s="17"/>
      <c r="B55" s="19"/>
      <c r="C55" s="19"/>
      <c r="D55" s="19"/>
      <c r="E55" s="17"/>
      <c r="F55" s="19"/>
      <c r="G55" s="19"/>
      <c r="H55" s="19"/>
      <c r="I55" s="19"/>
      <c r="J55" s="19"/>
      <c r="K55" s="19"/>
      <c r="L55" s="19"/>
      <c r="M55" s="19"/>
    </row>
    <row r="56" spans="1:13" ht="408.95" customHeight="1" x14ac:dyDescent="0.15">
      <c r="A56" s="16">
        <v>28</v>
      </c>
      <c r="B56" s="18" t="s">
        <v>51</v>
      </c>
      <c r="C56" s="18" t="s">
        <v>153</v>
      </c>
      <c r="D56" s="18"/>
      <c r="E56" s="16" t="s">
        <v>18</v>
      </c>
      <c r="F56" s="18" t="s">
        <v>19</v>
      </c>
      <c r="G56" s="18" t="s">
        <v>150</v>
      </c>
      <c r="H56" s="18" t="s">
        <v>154</v>
      </c>
      <c r="I56" s="18" t="s">
        <v>155</v>
      </c>
      <c r="J56" s="18" t="s">
        <v>156</v>
      </c>
      <c r="K56" s="18" t="s">
        <v>62</v>
      </c>
      <c r="L56" s="18" t="s">
        <v>25</v>
      </c>
      <c r="M56" s="18"/>
    </row>
    <row r="57" spans="1:13" ht="408.95" customHeight="1" x14ac:dyDescent="0.15">
      <c r="A57" s="17"/>
      <c r="B57" s="19"/>
      <c r="C57" s="19"/>
      <c r="D57" s="19"/>
      <c r="E57" s="17"/>
      <c r="F57" s="19"/>
      <c r="G57" s="19"/>
      <c r="H57" s="19"/>
      <c r="I57" s="19"/>
      <c r="J57" s="19"/>
      <c r="K57" s="19"/>
      <c r="L57" s="19"/>
      <c r="M57" s="19"/>
    </row>
    <row r="58" spans="1:13" ht="408.95" customHeight="1" x14ac:dyDescent="0.15">
      <c r="A58" s="16">
        <v>29</v>
      </c>
      <c r="B58" s="18" t="s">
        <v>51</v>
      </c>
      <c r="C58" s="18" t="s">
        <v>157</v>
      </c>
      <c r="D58" s="18"/>
      <c r="E58" s="16" t="s">
        <v>18</v>
      </c>
      <c r="F58" s="18" t="s">
        <v>19</v>
      </c>
      <c r="G58" s="18" t="s">
        <v>158</v>
      </c>
      <c r="H58" s="18" t="s">
        <v>159</v>
      </c>
      <c r="I58" s="18" t="s">
        <v>160</v>
      </c>
      <c r="J58" s="18" t="s">
        <v>56</v>
      </c>
      <c r="K58" s="18" t="s">
        <v>62</v>
      </c>
      <c r="L58" s="18" t="s">
        <v>25</v>
      </c>
      <c r="M58" s="18"/>
    </row>
    <row r="59" spans="1:13" ht="408.95" customHeight="1" x14ac:dyDescent="0.15">
      <c r="A59" s="17"/>
      <c r="B59" s="19"/>
      <c r="C59" s="19"/>
      <c r="D59" s="19"/>
      <c r="E59" s="17"/>
      <c r="F59" s="19"/>
      <c r="G59" s="19"/>
      <c r="H59" s="19"/>
      <c r="I59" s="19"/>
      <c r="J59" s="19"/>
      <c r="K59" s="19"/>
      <c r="L59" s="19"/>
      <c r="M59" s="19"/>
    </row>
    <row r="60" spans="1:13" ht="408.95" customHeight="1" x14ac:dyDescent="0.15">
      <c r="A60" s="16">
        <v>30</v>
      </c>
      <c r="B60" s="18" t="s">
        <v>51</v>
      </c>
      <c r="C60" s="18" t="s">
        <v>161</v>
      </c>
      <c r="D60" s="18"/>
      <c r="E60" s="16" t="s">
        <v>18</v>
      </c>
      <c r="F60" s="18" t="s">
        <v>19</v>
      </c>
      <c r="G60" s="18" t="s">
        <v>150</v>
      </c>
      <c r="H60" s="18" t="s">
        <v>162</v>
      </c>
      <c r="I60" s="18" t="s">
        <v>163</v>
      </c>
      <c r="J60" s="18" t="s">
        <v>56</v>
      </c>
      <c r="K60" s="18" t="s">
        <v>62</v>
      </c>
      <c r="L60" s="18" t="s">
        <v>25</v>
      </c>
      <c r="M60" s="18"/>
    </row>
    <row r="61" spans="1:13" ht="408.95" customHeight="1" x14ac:dyDescent="0.15">
      <c r="A61" s="17"/>
      <c r="B61" s="19"/>
      <c r="C61" s="19"/>
      <c r="D61" s="19"/>
      <c r="E61" s="17"/>
      <c r="F61" s="19"/>
      <c r="G61" s="19"/>
      <c r="H61" s="19"/>
      <c r="I61" s="19"/>
      <c r="J61" s="19"/>
      <c r="K61" s="19"/>
      <c r="L61" s="19"/>
      <c r="M61" s="19"/>
    </row>
    <row r="62" spans="1:13" ht="408.95" customHeight="1" x14ac:dyDescent="0.15">
      <c r="A62" s="16">
        <v>31</v>
      </c>
      <c r="B62" s="18" t="s">
        <v>51</v>
      </c>
      <c r="C62" s="18" t="s">
        <v>164</v>
      </c>
      <c r="D62" s="18"/>
      <c r="E62" s="16" t="s">
        <v>18</v>
      </c>
      <c r="F62" s="18" t="s">
        <v>19</v>
      </c>
      <c r="G62" s="18" t="s">
        <v>150</v>
      </c>
      <c r="H62" s="18" t="s">
        <v>165</v>
      </c>
      <c r="I62" s="18" t="s">
        <v>155</v>
      </c>
      <c r="J62" s="18" t="s">
        <v>56</v>
      </c>
      <c r="K62" s="18" t="s">
        <v>62</v>
      </c>
      <c r="L62" s="18" t="s">
        <v>25</v>
      </c>
      <c r="M62" s="18"/>
    </row>
    <row r="63" spans="1:13" ht="408.95" customHeight="1" x14ac:dyDescent="0.15">
      <c r="A63" s="17"/>
      <c r="B63" s="19"/>
      <c r="C63" s="19"/>
      <c r="D63" s="19"/>
      <c r="E63" s="17"/>
      <c r="F63" s="19"/>
      <c r="G63" s="19"/>
      <c r="H63" s="19"/>
      <c r="I63" s="19"/>
      <c r="J63" s="19"/>
      <c r="K63" s="19"/>
      <c r="L63" s="19"/>
      <c r="M63" s="19"/>
    </row>
    <row r="64" spans="1:13" ht="408.95" customHeight="1" x14ac:dyDescent="0.15">
      <c r="A64" s="16">
        <v>32</v>
      </c>
      <c r="B64" s="18" t="s">
        <v>51</v>
      </c>
      <c r="C64" s="18" t="s">
        <v>166</v>
      </c>
      <c r="D64" s="18"/>
      <c r="E64" s="16" t="s">
        <v>18</v>
      </c>
      <c r="F64" s="18" t="s">
        <v>19</v>
      </c>
      <c r="G64" s="18" t="s">
        <v>150</v>
      </c>
      <c r="H64" s="18" t="s">
        <v>167</v>
      </c>
      <c r="I64" s="18" t="s">
        <v>168</v>
      </c>
      <c r="J64" s="18" t="s">
        <v>56</v>
      </c>
      <c r="K64" s="18" t="s">
        <v>62</v>
      </c>
      <c r="L64" s="18" t="s">
        <v>25</v>
      </c>
      <c r="M64" s="18"/>
    </row>
    <row r="65" spans="1:13" ht="408.95" customHeight="1" x14ac:dyDescent="0.15">
      <c r="A65" s="17"/>
      <c r="B65" s="19"/>
      <c r="C65" s="19"/>
      <c r="D65" s="19"/>
      <c r="E65" s="17"/>
      <c r="F65" s="19"/>
      <c r="G65" s="19"/>
      <c r="H65" s="19"/>
      <c r="I65" s="19"/>
      <c r="J65" s="19"/>
      <c r="K65" s="19"/>
      <c r="L65" s="19"/>
      <c r="M65" s="19"/>
    </row>
    <row r="66" spans="1:13" ht="408.95" customHeight="1" x14ac:dyDescent="0.15">
      <c r="A66" s="16">
        <v>33</v>
      </c>
      <c r="B66" s="18" t="s">
        <v>51</v>
      </c>
      <c r="C66" s="18" t="s">
        <v>169</v>
      </c>
      <c r="D66" s="18"/>
      <c r="E66" s="16" t="s">
        <v>18</v>
      </c>
      <c r="F66" s="18" t="s">
        <v>19</v>
      </c>
      <c r="G66" s="18" t="s">
        <v>150</v>
      </c>
      <c r="H66" s="18" t="s">
        <v>170</v>
      </c>
      <c r="I66" s="18" t="s">
        <v>168</v>
      </c>
      <c r="J66" s="18" t="s">
        <v>56</v>
      </c>
      <c r="K66" s="18" t="s">
        <v>62</v>
      </c>
      <c r="L66" s="18" t="s">
        <v>25</v>
      </c>
      <c r="M66" s="18"/>
    </row>
    <row r="67" spans="1:13" ht="408.95" customHeight="1" x14ac:dyDescent="0.15">
      <c r="A67" s="17"/>
      <c r="B67" s="19"/>
      <c r="C67" s="19"/>
      <c r="D67" s="19"/>
      <c r="E67" s="17"/>
      <c r="F67" s="19"/>
      <c r="G67" s="19"/>
      <c r="H67" s="19"/>
      <c r="I67" s="19"/>
      <c r="J67" s="19"/>
      <c r="K67" s="19"/>
      <c r="L67" s="19"/>
      <c r="M67" s="19"/>
    </row>
    <row r="68" spans="1:13" ht="408.95" customHeight="1" x14ac:dyDescent="0.15">
      <c r="A68" s="16">
        <v>34</v>
      </c>
      <c r="B68" s="18" t="s">
        <v>51</v>
      </c>
      <c r="C68" s="18" t="s">
        <v>171</v>
      </c>
      <c r="D68" s="18"/>
      <c r="E68" s="16" t="s">
        <v>18</v>
      </c>
      <c r="F68" s="18" t="s">
        <v>34</v>
      </c>
      <c r="G68" s="18" t="s">
        <v>172</v>
      </c>
      <c r="H68" s="18" t="s">
        <v>173</v>
      </c>
      <c r="I68" s="18" t="s">
        <v>174</v>
      </c>
      <c r="J68" s="18" t="s">
        <v>56</v>
      </c>
      <c r="K68" s="18" t="s">
        <v>88</v>
      </c>
      <c r="L68" s="18" t="s">
        <v>25</v>
      </c>
      <c r="M68" s="18"/>
    </row>
    <row r="69" spans="1:13" ht="408.95" customHeight="1" x14ac:dyDescent="0.15">
      <c r="A69" s="17"/>
      <c r="B69" s="19"/>
      <c r="C69" s="19"/>
      <c r="D69" s="19"/>
      <c r="E69" s="17"/>
      <c r="F69" s="19"/>
      <c r="G69" s="19"/>
      <c r="H69" s="19"/>
      <c r="I69" s="19"/>
      <c r="J69" s="19"/>
      <c r="K69" s="19"/>
      <c r="L69" s="19"/>
      <c r="M69" s="19"/>
    </row>
    <row r="70" spans="1:13" ht="408.95" customHeight="1" x14ac:dyDescent="0.15">
      <c r="A70" s="16">
        <v>35</v>
      </c>
      <c r="B70" s="18" t="s">
        <v>51</v>
      </c>
      <c r="C70" s="18" t="s">
        <v>175</v>
      </c>
      <c r="D70" s="18"/>
      <c r="E70" s="16" t="s">
        <v>18</v>
      </c>
      <c r="F70" s="18" t="s">
        <v>19</v>
      </c>
      <c r="G70" s="18" t="s">
        <v>172</v>
      </c>
      <c r="H70" s="18" t="s">
        <v>176</v>
      </c>
      <c r="I70" s="18" t="s">
        <v>174</v>
      </c>
      <c r="J70" s="18" t="s">
        <v>56</v>
      </c>
      <c r="K70" s="18" t="s">
        <v>62</v>
      </c>
      <c r="L70" s="18" t="s">
        <v>25</v>
      </c>
      <c r="M70" s="18"/>
    </row>
    <row r="71" spans="1:13" ht="408.95" customHeight="1" x14ac:dyDescent="0.15">
      <c r="A71" s="17"/>
      <c r="B71" s="19"/>
      <c r="C71" s="19"/>
      <c r="D71" s="19"/>
      <c r="E71" s="17"/>
      <c r="F71" s="19"/>
      <c r="G71" s="19"/>
      <c r="H71" s="19"/>
      <c r="I71" s="19"/>
      <c r="J71" s="19"/>
      <c r="K71" s="19"/>
      <c r="L71" s="19"/>
      <c r="M71" s="19"/>
    </row>
    <row r="72" spans="1:13" ht="408.95" customHeight="1" x14ac:dyDescent="0.15">
      <c r="A72" s="16">
        <v>36</v>
      </c>
      <c r="B72" s="18" t="s">
        <v>51</v>
      </c>
      <c r="C72" s="18" t="s">
        <v>177</v>
      </c>
      <c r="D72" s="18"/>
      <c r="E72" s="16" t="s">
        <v>18</v>
      </c>
      <c r="F72" s="18" t="s">
        <v>19</v>
      </c>
      <c r="G72" s="18" t="s">
        <v>172</v>
      </c>
      <c r="H72" s="18" t="s">
        <v>178</v>
      </c>
      <c r="I72" s="18" t="s">
        <v>174</v>
      </c>
      <c r="J72" s="18" t="s">
        <v>56</v>
      </c>
      <c r="K72" s="18" t="s">
        <v>62</v>
      </c>
      <c r="L72" s="18" t="s">
        <v>25</v>
      </c>
      <c r="M72" s="18"/>
    </row>
    <row r="73" spans="1:13" ht="408.95" customHeight="1" x14ac:dyDescent="0.15">
      <c r="A73" s="17"/>
      <c r="B73" s="19"/>
      <c r="C73" s="19"/>
      <c r="D73" s="19"/>
      <c r="E73" s="17"/>
      <c r="F73" s="19"/>
      <c r="G73" s="19"/>
      <c r="H73" s="19"/>
      <c r="I73" s="19"/>
      <c r="J73" s="19"/>
      <c r="K73" s="19"/>
      <c r="L73" s="19"/>
      <c r="M73" s="19"/>
    </row>
    <row r="74" spans="1:13" ht="408.95" customHeight="1" x14ac:dyDescent="0.15">
      <c r="A74" s="16">
        <v>37</v>
      </c>
      <c r="B74" s="18" t="s">
        <v>51</v>
      </c>
      <c r="C74" s="18" t="s">
        <v>179</v>
      </c>
      <c r="D74" s="18"/>
      <c r="E74" s="16" t="s">
        <v>18</v>
      </c>
      <c r="F74" s="18" t="s">
        <v>19</v>
      </c>
      <c r="G74" s="18" t="s">
        <v>172</v>
      </c>
      <c r="H74" s="18" t="s">
        <v>180</v>
      </c>
      <c r="I74" s="18" t="s">
        <v>181</v>
      </c>
      <c r="J74" s="18" t="s">
        <v>56</v>
      </c>
      <c r="K74" s="18" t="s">
        <v>62</v>
      </c>
      <c r="L74" s="18" t="s">
        <v>25</v>
      </c>
      <c r="M74" s="18"/>
    </row>
    <row r="75" spans="1:13" ht="408.95" customHeight="1" x14ac:dyDescent="0.15">
      <c r="A75" s="17"/>
      <c r="B75" s="19"/>
      <c r="C75" s="19"/>
      <c r="D75" s="19"/>
      <c r="E75" s="17"/>
      <c r="F75" s="19"/>
      <c r="G75" s="19"/>
      <c r="H75" s="19"/>
      <c r="I75" s="19"/>
      <c r="J75" s="19"/>
      <c r="K75" s="19"/>
      <c r="L75" s="19"/>
      <c r="M75" s="19"/>
    </row>
    <row r="76" spans="1:13" ht="408.95" customHeight="1" x14ac:dyDescent="0.15">
      <c r="A76" s="16">
        <v>38</v>
      </c>
      <c r="B76" s="18" t="s">
        <v>51</v>
      </c>
      <c r="C76" s="18" t="s">
        <v>182</v>
      </c>
      <c r="D76" s="18"/>
      <c r="E76" s="16" t="s">
        <v>18</v>
      </c>
      <c r="F76" s="18" t="s">
        <v>19</v>
      </c>
      <c r="G76" s="18" t="s">
        <v>183</v>
      </c>
      <c r="H76" s="18" t="s">
        <v>184</v>
      </c>
      <c r="I76" s="18" t="s">
        <v>185</v>
      </c>
      <c r="J76" s="18" t="s">
        <v>56</v>
      </c>
      <c r="K76" s="18" t="s">
        <v>62</v>
      </c>
      <c r="L76" s="18" t="s">
        <v>25</v>
      </c>
      <c r="M76" s="18"/>
    </row>
    <row r="77" spans="1:13" ht="408.95" customHeight="1" x14ac:dyDescent="0.15">
      <c r="A77" s="17"/>
      <c r="B77" s="19"/>
      <c r="C77" s="19"/>
      <c r="D77" s="19"/>
      <c r="E77" s="17"/>
      <c r="F77" s="19"/>
      <c r="G77" s="19"/>
      <c r="H77" s="19"/>
      <c r="I77" s="19"/>
      <c r="J77" s="19"/>
      <c r="K77" s="19"/>
      <c r="L77" s="19"/>
      <c r="M77" s="19"/>
    </row>
    <row r="78" spans="1:13" ht="408.95" customHeight="1" x14ac:dyDescent="0.15">
      <c r="A78" s="16">
        <v>39</v>
      </c>
      <c r="B78" s="18" t="s">
        <v>51</v>
      </c>
      <c r="C78" s="18" t="s">
        <v>186</v>
      </c>
      <c r="D78" s="18"/>
      <c r="E78" s="16" t="s">
        <v>18</v>
      </c>
      <c r="F78" s="18" t="s">
        <v>19</v>
      </c>
      <c r="G78" s="18" t="s">
        <v>187</v>
      </c>
      <c r="H78" s="18" t="s">
        <v>188</v>
      </c>
      <c r="I78" s="18" t="s">
        <v>189</v>
      </c>
      <c r="J78" s="18" t="s">
        <v>56</v>
      </c>
      <c r="K78" s="18" t="s">
        <v>190</v>
      </c>
      <c r="L78" s="18" t="s">
        <v>25</v>
      </c>
      <c r="M78" s="18"/>
    </row>
    <row r="79" spans="1:13" ht="408.95" customHeight="1" x14ac:dyDescent="0.15">
      <c r="A79" s="17"/>
      <c r="B79" s="19"/>
      <c r="C79" s="19"/>
      <c r="D79" s="19"/>
      <c r="E79" s="17"/>
      <c r="F79" s="19"/>
      <c r="G79" s="19"/>
      <c r="H79" s="19"/>
      <c r="I79" s="19"/>
      <c r="J79" s="19"/>
      <c r="K79" s="19"/>
      <c r="L79" s="19"/>
      <c r="M79" s="19"/>
    </row>
    <row r="80" spans="1:13" ht="408.95" customHeight="1" x14ac:dyDescent="0.15">
      <c r="A80" s="16">
        <v>40</v>
      </c>
      <c r="B80" s="18" t="s">
        <v>51</v>
      </c>
      <c r="C80" s="18" t="s">
        <v>191</v>
      </c>
      <c r="D80" s="18"/>
      <c r="E80" s="16" t="s">
        <v>18</v>
      </c>
      <c r="F80" s="18" t="s">
        <v>19</v>
      </c>
      <c r="G80" s="18" t="s">
        <v>192</v>
      </c>
      <c r="H80" s="18" t="s">
        <v>193</v>
      </c>
      <c r="I80" s="18" t="s">
        <v>194</v>
      </c>
      <c r="J80" s="18" t="s">
        <v>56</v>
      </c>
      <c r="K80" s="18" t="s">
        <v>62</v>
      </c>
      <c r="L80" s="18" t="s">
        <v>25</v>
      </c>
      <c r="M80" s="18"/>
    </row>
    <row r="81" spans="1:14" ht="408.95" customHeight="1" x14ac:dyDescent="0.15">
      <c r="A81" s="17"/>
      <c r="B81" s="19"/>
      <c r="C81" s="19"/>
      <c r="D81" s="19"/>
      <c r="E81" s="17"/>
      <c r="F81" s="19"/>
      <c r="G81" s="19"/>
      <c r="H81" s="19"/>
      <c r="I81" s="19"/>
      <c r="J81" s="19"/>
      <c r="K81" s="19"/>
      <c r="L81" s="19"/>
      <c r="M81" s="19"/>
    </row>
    <row r="82" spans="1:14" ht="408.95" customHeight="1" x14ac:dyDescent="0.15">
      <c r="A82" s="16">
        <v>41</v>
      </c>
      <c r="B82" s="18" t="s">
        <v>51</v>
      </c>
      <c r="C82" s="18" t="s">
        <v>195</v>
      </c>
      <c r="D82" s="18"/>
      <c r="E82" s="16" t="s">
        <v>18</v>
      </c>
      <c r="F82" s="18" t="s">
        <v>34</v>
      </c>
      <c r="G82" s="18" t="s">
        <v>196</v>
      </c>
      <c r="H82" s="18" t="s">
        <v>197</v>
      </c>
      <c r="I82" s="18" t="s">
        <v>198</v>
      </c>
      <c r="J82" s="18" t="s">
        <v>56</v>
      </c>
      <c r="K82" s="18" t="s">
        <v>190</v>
      </c>
      <c r="L82" s="18" t="s">
        <v>25</v>
      </c>
      <c r="M82" s="18"/>
    </row>
    <row r="83" spans="1:14" ht="408.95" customHeight="1" x14ac:dyDescent="0.15">
      <c r="A83" s="17"/>
      <c r="B83" s="19"/>
      <c r="C83" s="19"/>
      <c r="D83" s="19"/>
      <c r="E83" s="17"/>
      <c r="F83" s="19"/>
      <c r="G83" s="19"/>
      <c r="H83" s="19"/>
      <c r="I83" s="19"/>
      <c r="J83" s="19"/>
      <c r="K83" s="19"/>
      <c r="L83" s="19"/>
      <c r="M83" s="19"/>
    </row>
    <row r="84" spans="1:14" ht="408.95" customHeight="1" x14ac:dyDescent="0.15">
      <c r="A84" s="16">
        <v>42</v>
      </c>
      <c r="B84" s="18" t="s">
        <v>51</v>
      </c>
      <c r="C84" s="8" t="s">
        <v>199</v>
      </c>
      <c r="D84" s="18"/>
      <c r="E84" s="16" t="s">
        <v>18</v>
      </c>
      <c r="F84" s="18" t="s">
        <v>34</v>
      </c>
      <c r="G84" s="18" t="s">
        <v>200</v>
      </c>
      <c r="H84" s="18" t="s">
        <v>201</v>
      </c>
      <c r="I84" s="18" t="s">
        <v>202</v>
      </c>
      <c r="J84" s="18" t="s">
        <v>56</v>
      </c>
      <c r="K84" s="18" t="s">
        <v>190</v>
      </c>
      <c r="L84" s="18" t="s">
        <v>25</v>
      </c>
      <c r="M84" s="18"/>
    </row>
    <row r="85" spans="1:14" ht="408.95" customHeight="1" x14ac:dyDescent="0.15">
      <c r="A85" s="17"/>
      <c r="B85" s="19"/>
      <c r="C85" s="8"/>
      <c r="D85" s="19"/>
      <c r="E85" s="17"/>
      <c r="F85" s="19"/>
      <c r="G85" s="19"/>
      <c r="H85" s="19"/>
      <c r="I85" s="19"/>
      <c r="J85" s="19"/>
      <c r="K85" s="19"/>
      <c r="L85" s="19"/>
      <c r="M85" s="19"/>
    </row>
    <row r="86" spans="1:14" ht="408.95" customHeight="1" x14ac:dyDescent="0.15">
      <c r="A86" s="16">
        <v>43</v>
      </c>
      <c r="B86" s="18" t="s">
        <v>51</v>
      </c>
      <c r="C86" s="18" t="s">
        <v>203</v>
      </c>
      <c r="D86" s="18"/>
      <c r="E86" s="16" t="s">
        <v>18</v>
      </c>
      <c r="F86" s="18" t="s">
        <v>34</v>
      </c>
      <c r="G86" s="18" t="s">
        <v>204</v>
      </c>
      <c r="H86" s="18" t="s">
        <v>205</v>
      </c>
      <c r="I86" s="18" t="s">
        <v>206</v>
      </c>
      <c r="J86" s="18" t="s">
        <v>56</v>
      </c>
      <c r="K86" s="18" t="s">
        <v>190</v>
      </c>
      <c r="L86" s="18" t="s">
        <v>25</v>
      </c>
      <c r="M86" s="18"/>
    </row>
    <row r="87" spans="1:14" ht="408.95" customHeight="1" x14ac:dyDescent="0.15">
      <c r="A87" s="17"/>
      <c r="B87" s="19"/>
      <c r="C87" s="19"/>
      <c r="D87" s="19"/>
      <c r="E87" s="17"/>
      <c r="F87" s="19"/>
      <c r="G87" s="19"/>
      <c r="H87" s="19"/>
      <c r="I87" s="19"/>
      <c r="J87" s="19"/>
      <c r="K87" s="19"/>
      <c r="L87" s="19"/>
      <c r="M87" s="19"/>
    </row>
    <row r="88" spans="1:14" s="2" customFormat="1" ht="408.95" customHeight="1" x14ac:dyDescent="0.15">
      <c r="A88" s="20">
        <v>44</v>
      </c>
      <c r="B88" s="23" t="s">
        <v>51</v>
      </c>
      <c r="C88" s="23" t="s">
        <v>207</v>
      </c>
      <c r="D88" s="23"/>
      <c r="E88" s="20" t="s">
        <v>18</v>
      </c>
      <c r="F88" s="23" t="s">
        <v>19</v>
      </c>
      <c r="G88" s="23" t="s">
        <v>208</v>
      </c>
      <c r="H88" s="23" t="s">
        <v>209</v>
      </c>
      <c r="I88" s="23" t="s">
        <v>210</v>
      </c>
      <c r="J88" s="23" t="s">
        <v>56</v>
      </c>
      <c r="K88" s="23" t="s">
        <v>211</v>
      </c>
      <c r="L88" s="23" t="s">
        <v>25</v>
      </c>
      <c r="M88" s="23"/>
      <c r="N88" s="11"/>
    </row>
    <row r="89" spans="1:14" s="3" customFormat="1" ht="408.95" customHeight="1" x14ac:dyDescent="0.15">
      <c r="A89" s="21"/>
      <c r="B89" s="24"/>
      <c r="C89" s="24"/>
      <c r="D89" s="24"/>
      <c r="E89" s="21"/>
      <c r="F89" s="24"/>
      <c r="G89" s="24"/>
      <c r="H89" s="24"/>
      <c r="I89" s="24"/>
      <c r="J89" s="24"/>
      <c r="K89" s="24"/>
      <c r="L89" s="24"/>
      <c r="M89" s="24"/>
      <c r="N89" s="12"/>
    </row>
    <row r="90" spans="1:14" ht="408.95" customHeight="1" x14ac:dyDescent="0.15">
      <c r="A90" s="16">
        <v>45</v>
      </c>
      <c r="B90" s="18" t="s">
        <v>51</v>
      </c>
      <c r="C90" s="18" t="s">
        <v>212</v>
      </c>
      <c r="D90" s="18"/>
      <c r="E90" s="16" t="s">
        <v>18</v>
      </c>
      <c r="F90" s="18" t="s">
        <v>19</v>
      </c>
      <c r="G90" s="18" t="s">
        <v>213</v>
      </c>
      <c r="H90" s="18" t="s">
        <v>214</v>
      </c>
      <c r="I90" s="18" t="s">
        <v>215</v>
      </c>
      <c r="J90" s="18" t="s">
        <v>56</v>
      </c>
      <c r="K90" s="18" t="s">
        <v>216</v>
      </c>
      <c r="L90" s="18" t="s">
        <v>25</v>
      </c>
      <c r="M90" s="18"/>
    </row>
    <row r="91" spans="1:14" ht="408.95" customHeight="1" x14ac:dyDescent="0.15">
      <c r="A91" s="17"/>
      <c r="B91" s="19"/>
      <c r="C91" s="19"/>
      <c r="D91" s="19"/>
      <c r="E91" s="17"/>
      <c r="F91" s="19"/>
      <c r="G91" s="19"/>
      <c r="H91" s="19"/>
      <c r="I91" s="19"/>
      <c r="J91" s="19"/>
      <c r="K91" s="19"/>
      <c r="L91" s="19"/>
      <c r="M91" s="19"/>
    </row>
    <row r="92" spans="1:14" ht="408.95" customHeight="1" x14ac:dyDescent="0.15">
      <c r="A92" s="16">
        <v>46</v>
      </c>
      <c r="B92" s="18" t="s">
        <v>217</v>
      </c>
      <c r="C92" s="18" t="s">
        <v>218</v>
      </c>
      <c r="D92" s="18"/>
      <c r="E92" s="16" t="s">
        <v>18</v>
      </c>
      <c r="F92" s="18" t="s">
        <v>19</v>
      </c>
      <c r="G92" s="18" t="s">
        <v>219</v>
      </c>
      <c r="H92" s="18" t="s">
        <v>220</v>
      </c>
      <c r="I92" s="18" t="s">
        <v>221</v>
      </c>
      <c r="J92" s="18" t="s">
        <v>222</v>
      </c>
      <c r="K92" s="18" t="s">
        <v>62</v>
      </c>
      <c r="L92" s="18" t="s">
        <v>25</v>
      </c>
      <c r="M92" s="18"/>
    </row>
    <row r="93" spans="1:14" ht="408.95" customHeight="1" x14ac:dyDescent="0.15">
      <c r="A93" s="17"/>
      <c r="B93" s="19"/>
      <c r="C93" s="19"/>
      <c r="D93" s="19"/>
      <c r="E93" s="17"/>
      <c r="F93" s="19"/>
      <c r="G93" s="19"/>
      <c r="H93" s="19"/>
      <c r="I93" s="19"/>
      <c r="J93" s="19"/>
      <c r="K93" s="19"/>
      <c r="L93" s="19"/>
      <c r="M93" s="19"/>
    </row>
    <row r="94" spans="1:14" ht="408.95" customHeight="1" x14ac:dyDescent="0.15">
      <c r="A94" s="16">
        <v>47</v>
      </c>
      <c r="B94" s="18" t="s">
        <v>217</v>
      </c>
      <c r="C94" s="18" t="s">
        <v>223</v>
      </c>
      <c r="D94" s="18"/>
      <c r="E94" s="16" t="s">
        <v>18</v>
      </c>
      <c r="F94" s="18" t="s">
        <v>19</v>
      </c>
      <c r="G94" s="18" t="s">
        <v>224</v>
      </c>
      <c r="H94" s="18" t="s">
        <v>225</v>
      </c>
      <c r="I94" s="18" t="s">
        <v>226</v>
      </c>
      <c r="J94" s="18" t="s">
        <v>222</v>
      </c>
      <c r="K94" s="18" t="s">
        <v>227</v>
      </c>
      <c r="L94" s="18" t="s">
        <v>25</v>
      </c>
      <c r="M94" s="18"/>
    </row>
    <row r="95" spans="1:14" ht="408.95" customHeight="1" x14ac:dyDescent="0.15">
      <c r="A95" s="17"/>
      <c r="B95" s="19"/>
      <c r="C95" s="19"/>
      <c r="D95" s="19"/>
      <c r="E95" s="17"/>
      <c r="F95" s="19"/>
      <c r="G95" s="19"/>
      <c r="H95" s="19"/>
      <c r="I95" s="19"/>
      <c r="J95" s="19"/>
      <c r="K95" s="19"/>
      <c r="L95" s="19"/>
      <c r="M95" s="19"/>
    </row>
    <row r="96" spans="1:14" ht="408.95" customHeight="1" x14ac:dyDescent="0.15">
      <c r="A96" s="16">
        <v>48</v>
      </c>
      <c r="B96" s="18" t="s">
        <v>217</v>
      </c>
      <c r="C96" s="18" t="s">
        <v>228</v>
      </c>
      <c r="D96" s="18"/>
      <c r="E96" s="16" t="s">
        <v>18</v>
      </c>
      <c r="F96" s="18" t="s">
        <v>19</v>
      </c>
      <c r="G96" s="18" t="s">
        <v>229</v>
      </c>
      <c r="H96" s="18" t="s">
        <v>230</v>
      </c>
      <c r="I96" s="18" t="s">
        <v>231</v>
      </c>
      <c r="J96" s="18" t="s">
        <v>232</v>
      </c>
      <c r="K96" s="18" t="s">
        <v>233</v>
      </c>
      <c r="L96" s="18" t="s">
        <v>25</v>
      </c>
      <c r="M96" s="18"/>
    </row>
    <row r="97" spans="1:13" ht="408.95" customHeight="1" x14ac:dyDescent="0.15">
      <c r="A97" s="17"/>
      <c r="B97" s="19"/>
      <c r="C97" s="19"/>
      <c r="D97" s="19"/>
      <c r="E97" s="17"/>
      <c r="F97" s="19"/>
      <c r="G97" s="19"/>
      <c r="H97" s="19"/>
      <c r="I97" s="19"/>
      <c r="J97" s="19"/>
      <c r="K97" s="19"/>
      <c r="L97" s="19"/>
      <c r="M97" s="19"/>
    </row>
    <row r="98" spans="1:13" ht="408.95" customHeight="1" x14ac:dyDescent="0.15">
      <c r="A98" s="7">
        <v>49</v>
      </c>
      <c r="B98" s="8" t="s">
        <v>234</v>
      </c>
      <c r="C98" s="8" t="s">
        <v>235</v>
      </c>
      <c r="D98" s="8"/>
      <c r="E98" s="7" t="s">
        <v>18</v>
      </c>
      <c r="F98" s="8" t="s">
        <v>113</v>
      </c>
      <c r="G98" s="8" t="s">
        <v>236</v>
      </c>
      <c r="H98" s="8" t="s">
        <v>237</v>
      </c>
      <c r="I98" s="8" t="s">
        <v>238</v>
      </c>
      <c r="J98" s="8" t="s">
        <v>302</v>
      </c>
      <c r="K98" s="8" t="s">
        <v>239</v>
      </c>
      <c r="L98" s="8" t="s">
        <v>25</v>
      </c>
      <c r="M98" s="8"/>
    </row>
    <row r="99" spans="1:13" ht="408.95" customHeight="1" x14ac:dyDescent="0.15">
      <c r="A99" s="7">
        <v>50</v>
      </c>
      <c r="B99" s="8" t="s">
        <v>240</v>
      </c>
      <c r="C99" s="8" t="s">
        <v>241</v>
      </c>
      <c r="D99" s="8"/>
      <c r="E99" s="7" t="s">
        <v>18</v>
      </c>
      <c r="F99" s="8" t="s">
        <v>242</v>
      </c>
      <c r="G99" s="8" t="s">
        <v>243</v>
      </c>
      <c r="H99" s="8" t="s">
        <v>244</v>
      </c>
      <c r="I99" s="8" t="s">
        <v>245</v>
      </c>
      <c r="J99" s="8" t="s">
        <v>23</v>
      </c>
      <c r="K99" s="8" t="s">
        <v>246</v>
      </c>
      <c r="L99" s="8" t="s">
        <v>25</v>
      </c>
      <c r="M99" s="8"/>
    </row>
    <row r="100" spans="1:13" ht="408.95" customHeight="1" x14ac:dyDescent="0.15">
      <c r="A100" s="16">
        <v>51</v>
      </c>
      <c r="B100" s="18" t="s">
        <v>240</v>
      </c>
      <c r="C100" s="18" t="s">
        <v>247</v>
      </c>
      <c r="D100" s="18"/>
      <c r="E100" s="16" t="s">
        <v>18</v>
      </c>
      <c r="F100" s="18" t="s">
        <v>34</v>
      </c>
      <c r="G100" s="18" t="s">
        <v>248</v>
      </c>
      <c r="H100" s="18" t="s">
        <v>249</v>
      </c>
      <c r="I100" s="18" t="s">
        <v>250</v>
      </c>
      <c r="J100" s="18" t="s">
        <v>23</v>
      </c>
      <c r="K100" s="18" t="s">
        <v>251</v>
      </c>
      <c r="L100" s="18" t="s">
        <v>25</v>
      </c>
      <c r="M100" s="18"/>
    </row>
    <row r="101" spans="1:13" ht="408.95" customHeight="1" x14ac:dyDescent="0.15">
      <c r="A101" s="17"/>
      <c r="B101" s="19"/>
      <c r="C101" s="19"/>
      <c r="D101" s="19"/>
      <c r="E101" s="17"/>
      <c r="F101" s="19"/>
      <c r="G101" s="19"/>
      <c r="H101" s="19"/>
      <c r="I101" s="19"/>
      <c r="J101" s="19"/>
      <c r="K101" s="19"/>
      <c r="L101" s="19"/>
      <c r="M101" s="19"/>
    </row>
    <row r="102" spans="1:13" ht="408.95" customHeight="1" x14ac:dyDescent="0.15">
      <c r="A102" s="16">
        <v>52</v>
      </c>
      <c r="B102" s="18" t="s">
        <v>252</v>
      </c>
      <c r="C102" s="18" t="s">
        <v>253</v>
      </c>
      <c r="D102" s="18"/>
      <c r="E102" s="16" t="s">
        <v>18</v>
      </c>
      <c r="F102" s="18" t="s">
        <v>19</v>
      </c>
      <c r="G102" s="18" t="s">
        <v>254</v>
      </c>
      <c r="H102" s="18" t="s">
        <v>255</v>
      </c>
      <c r="I102" s="18" t="s">
        <v>256</v>
      </c>
      <c r="J102" s="18" t="s">
        <v>23</v>
      </c>
      <c r="K102" s="18" t="s">
        <v>257</v>
      </c>
      <c r="L102" s="18" t="s">
        <v>25</v>
      </c>
      <c r="M102" s="18"/>
    </row>
    <row r="103" spans="1:13" ht="408.95" customHeight="1" x14ac:dyDescent="0.15">
      <c r="A103" s="17"/>
      <c r="B103" s="19"/>
      <c r="C103" s="19"/>
      <c r="D103" s="19"/>
      <c r="E103" s="17"/>
      <c r="F103" s="19"/>
      <c r="G103" s="19"/>
      <c r="H103" s="19"/>
      <c r="I103" s="19"/>
      <c r="J103" s="19"/>
      <c r="K103" s="19"/>
      <c r="L103" s="19"/>
      <c r="M103" s="19"/>
    </row>
    <row r="104" spans="1:13" ht="408.95" customHeight="1" x14ac:dyDescent="0.15">
      <c r="A104" s="16">
        <v>53</v>
      </c>
      <c r="B104" s="18" t="s">
        <v>252</v>
      </c>
      <c r="C104" s="18" t="s">
        <v>258</v>
      </c>
      <c r="D104" s="18"/>
      <c r="E104" s="16" t="s">
        <v>18</v>
      </c>
      <c r="F104" s="18" t="s">
        <v>34</v>
      </c>
      <c r="G104" s="18" t="s">
        <v>259</v>
      </c>
      <c r="H104" s="18" t="s">
        <v>260</v>
      </c>
      <c r="I104" s="18" t="s">
        <v>261</v>
      </c>
      <c r="J104" s="18" t="s">
        <v>23</v>
      </c>
      <c r="K104" s="18" t="s">
        <v>262</v>
      </c>
      <c r="L104" s="18" t="s">
        <v>25</v>
      </c>
      <c r="M104" s="18"/>
    </row>
    <row r="105" spans="1:13" ht="90.75" customHeight="1" x14ac:dyDescent="0.15">
      <c r="A105" s="17"/>
      <c r="B105" s="19"/>
      <c r="C105" s="19"/>
      <c r="D105" s="19"/>
      <c r="E105" s="17"/>
      <c r="F105" s="19"/>
      <c r="G105" s="19"/>
      <c r="H105" s="19"/>
      <c r="I105" s="19"/>
      <c r="J105" s="19"/>
      <c r="K105" s="19"/>
      <c r="L105" s="19"/>
      <c r="M105" s="19"/>
    </row>
    <row r="106" spans="1:13" ht="408.95" customHeight="1" x14ac:dyDescent="0.15">
      <c r="A106" s="7">
        <v>54</v>
      </c>
      <c r="B106" s="8" t="s">
        <v>252</v>
      </c>
      <c r="C106" s="8" t="s">
        <v>263</v>
      </c>
      <c r="D106" s="8"/>
      <c r="E106" s="7" t="s">
        <v>18</v>
      </c>
      <c r="F106" s="8" t="s">
        <v>34</v>
      </c>
      <c r="G106" s="8" t="s">
        <v>264</v>
      </c>
      <c r="H106" s="8" t="s">
        <v>260</v>
      </c>
      <c r="I106" s="8" t="s">
        <v>265</v>
      </c>
      <c r="J106" s="8" t="s">
        <v>23</v>
      </c>
      <c r="K106" s="8" t="s">
        <v>266</v>
      </c>
      <c r="L106" s="8"/>
      <c r="M106" s="8"/>
    </row>
    <row r="107" spans="1:13" ht="366.75" customHeight="1" x14ac:dyDescent="0.15">
      <c r="A107" s="16">
        <v>55</v>
      </c>
      <c r="B107" s="18" t="s">
        <v>252</v>
      </c>
      <c r="C107" s="18" t="s">
        <v>267</v>
      </c>
      <c r="D107" s="18"/>
      <c r="E107" s="18" t="s">
        <v>18</v>
      </c>
      <c r="F107" s="18" t="s">
        <v>34</v>
      </c>
      <c r="G107" s="18" t="s">
        <v>268</v>
      </c>
      <c r="H107" s="18" t="s">
        <v>269</v>
      </c>
      <c r="I107" s="18" t="s">
        <v>270</v>
      </c>
      <c r="J107" s="18" t="s">
        <v>23</v>
      </c>
      <c r="K107" s="18" t="s">
        <v>44</v>
      </c>
      <c r="L107" s="18" t="s">
        <v>25</v>
      </c>
      <c r="M107" s="18"/>
    </row>
    <row r="108" spans="1:13" ht="351.75" customHeight="1" x14ac:dyDescent="0.15">
      <c r="A108" s="17"/>
      <c r="B108" s="19"/>
      <c r="C108" s="19"/>
      <c r="D108" s="19"/>
      <c r="E108" s="19"/>
      <c r="F108" s="19"/>
      <c r="G108" s="19"/>
      <c r="H108" s="19"/>
      <c r="I108" s="19"/>
      <c r="J108" s="19"/>
      <c r="K108" s="19"/>
      <c r="L108" s="19"/>
      <c r="M108" s="19"/>
    </row>
    <row r="109" spans="1:13" ht="408.95" customHeight="1" x14ac:dyDescent="0.15">
      <c r="A109" s="7">
        <v>56</v>
      </c>
      <c r="B109" s="8" t="s">
        <v>252</v>
      </c>
      <c r="C109" s="8" t="s">
        <v>271</v>
      </c>
      <c r="D109" s="8"/>
      <c r="E109" s="7" t="s">
        <v>18</v>
      </c>
      <c r="F109" s="8" t="s">
        <v>34</v>
      </c>
      <c r="G109" s="8" t="s">
        <v>272</v>
      </c>
      <c r="H109" s="8" t="s">
        <v>269</v>
      </c>
      <c r="I109" s="8" t="s">
        <v>273</v>
      </c>
      <c r="J109" s="8" t="s">
        <v>23</v>
      </c>
      <c r="K109" s="8" t="s">
        <v>274</v>
      </c>
      <c r="L109" s="8" t="s">
        <v>25</v>
      </c>
      <c r="M109" s="8"/>
    </row>
    <row r="110" spans="1:13" ht="408.95" customHeight="1" x14ac:dyDescent="0.15">
      <c r="A110" s="7">
        <v>57</v>
      </c>
      <c r="B110" s="8" t="s">
        <v>252</v>
      </c>
      <c r="C110" s="8" t="s">
        <v>275</v>
      </c>
      <c r="D110" s="8"/>
      <c r="E110" s="7" t="s">
        <v>18</v>
      </c>
      <c r="F110" s="8" t="s">
        <v>113</v>
      </c>
      <c r="G110" s="8" t="s">
        <v>276</v>
      </c>
      <c r="H110" s="8" t="s">
        <v>277</v>
      </c>
      <c r="I110" s="8" t="s">
        <v>278</v>
      </c>
      <c r="J110" s="8" t="s">
        <v>23</v>
      </c>
      <c r="K110" s="8" t="s">
        <v>279</v>
      </c>
      <c r="L110" s="8" t="s">
        <v>25</v>
      </c>
      <c r="M110" s="8"/>
    </row>
    <row r="111" spans="1:13" ht="408.95" customHeight="1" x14ac:dyDescent="0.15">
      <c r="A111" s="7">
        <v>58</v>
      </c>
      <c r="B111" s="8" t="s">
        <v>252</v>
      </c>
      <c r="C111" s="8" t="s">
        <v>280</v>
      </c>
      <c r="D111" s="8"/>
      <c r="E111" s="7" t="s">
        <v>18</v>
      </c>
      <c r="F111" s="8" t="s">
        <v>19</v>
      </c>
      <c r="G111" s="8" t="s">
        <v>281</v>
      </c>
      <c r="H111" s="8" t="s">
        <v>282</v>
      </c>
      <c r="I111" s="8" t="s">
        <v>283</v>
      </c>
      <c r="J111" s="8" t="s">
        <v>23</v>
      </c>
      <c r="K111" s="8" t="s">
        <v>44</v>
      </c>
      <c r="L111" s="8" t="s">
        <v>25</v>
      </c>
      <c r="M111" s="8"/>
    </row>
    <row r="112" spans="1:13" ht="408.95" customHeight="1" x14ac:dyDescent="0.15">
      <c r="A112" s="7">
        <v>59</v>
      </c>
      <c r="B112" s="8" t="s">
        <v>252</v>
      </c>
      <c r="C112" s="8" t="s">
        <v>284</v>
      </c>
      <c r="D112" s="8"/>
      <c r="E112" s="7" t="s">
        <v>18</v>
      </c>
      <c r="F112" s="8" t="s">
        <v>19</v>
      </c>
      <c r="G112" s="8" t="s">
        <v>285</v>
      </c>
      <c r="H112" s="8" t="s">
        <v>286</v>
      </c>
      <c r="I112" s="8" t="s">
        <v>303</v>
      </c>
      <c r="J112" s="8" t="s">
        <v>23</v>
      </c>
      <c r="K112" s="8" t="s">
        <v>257</v>
      </c>
      <c r="L112" s="8" t="s">
        <v>25</v>
      </c>
      <c r="M112" s="8"/>
    </row>
    <row r="113" spans="1:13" ht="408.95" customHeight="1" x14ac:dyDescent="0.15">
      <c r="A113" s="7">
        <v>60</v>
      </c>
      <c r="B113" s="8" t="s">
        <v>252</v>
      </c>
      <c r="C113" s="8" t="s">
        <v>287</v>
      </c>
      <c r="D113" s="8"/>
      <c r="E113" s="7" t="s">
        <v>18</v>
      </c>
      <c r="F113" s="8" t="s">
        <v>34</v>
      </c>
      <c r="G113" s="8" t="s">
        <v>288</v>
      </c>
      <c r="H113" s="8" t="s">
        <v>289</v>
      </c>
      <c r="I113" s="8" t="s">
        <v>290</v>
      </c>
      <c r="J113" s="8" t="s">
        <v>23</v>
      </c>
      <c r="K113" s="8" t="s">
        <v>44</v>
      </c>
      <c r="L113" s="8" t="s">
        <v>25</v>
      </c>
      <c r="M113" s="8"/>
    </row>
    <row r="114" spans="1:13" s="11" customFormat="1" ht="408.95" customHeight="1" x14ac:dyDescent="0.15">
      <c r="A114" s="20">
        <v>61</v>
      </c>
      <c r="B114" s="23" t="s">
        <v>252</v>
      </c>
      <c r="C114" s="23" t="s">
        <v>291</v>
      </c>
      <c r="D114" s="23"/>
      <c r="E114" s="20" t="s">
        <v>18</v>
      </c>
      <c r="F114" s="23" t="s">
        <v>19</v>
      </c>
      <c r="G114" s="23" t="s">
        <v>292</v>
      </c>
      <c r="H114" s="23" t="s">
        <v>293</v>
      </c>
      <c r="I114" s="23" t="s">
        <v>294</v>
      </c>
      <c r="J114" s="23" t="s">
        <v>56</v>
      </c>
      <c r="K114" s="23" t="s">
        <v>295</v>
      </c>
      <c r="L114" s="23" t="s">
        <v>25</v>
      </c>
      <c r="M114" s="23"/>
    </row>
    <row r="115" spans="1:13" ht="408.95" customHeight="1" x14ac:dyDescent="0.15">
      <c r="A115" s="22"/>
      <c r="B115" s="25"/>
      <c r="C115" s="25"/>
      <c r="D115" s="25"/>
      <c r="E115" s="22"/>
      <c r="F115" s="25"/>
      <c r="G115" s="25"/>
      <c r="H115" s="25"/>
      <c r="I115" s="25"/>
      <c r="J115" s="25"/>
      <c r="K115" s="25"/>
      <c r="L115" s="25"/>
      <c r="M115" s="25"/>
    </row>
    <row r="116" spans="1:13" ht="408.95" customHeight="1" x14ac:dyDescent="0.15">
      <c r="A116" s="16">
        <v>62</v>
      </c>
      <c r="B116" s="18" t="s">
        <v>252</v>
      </c>
      <c r="C116" s="18" t="s">
        <v>296</v>
      </c>
      <c r="D116" s="18"/>
      <c r="E116" s="16" t="s">
        <v>18</v>
      </c>
      <c r="F116" s="18" t="s">
        <v>19</v>
      </c>
      <c r="G116" s="18" t="s">
        <v>213</v>
      </c>
      <c r="H116" s="18" t="s">
        <v>214</v>
      </c>
      <c r="I116" s="18" t="s">
        <v>297</v>
      </c>
      <c r="J116" s="18" t="s">
        <v>56</v>
      </c>
      <c r="K116" s="18" t="s">
        <v>295</v>
      </c>
      <c r="L116" s="18" t="s">
        <v>25</v>
      </c>
      <c r="M116" s="18"/>
    </row>
    <row r="117" spans="1:13" ht="408.95" customHeight="1" x14ac:dyDescent="0.15">
      <c r="A117" s="17"/>
      <c r="B117" s="19"/>
      <c r="C117" s="19"/>
      <c r="D117" s="19"/>
      <c r="E117" s="17"/>
      <c r="F117" s="19"/>
      <c r="G117" s="19"/>
      <c r="H117" s="19"/>
      <c r="I117" s="19"/>
      <c r="J117" s="19"/>
      <c r="K117" s="19"/>
      <c r="L117" s="19"/>
      <c r="M117" s="19"/>
    </row>
    <row r="118" spans="1:13" ht="408.95" customHeight="1" x14ac:dyDescent="0.15">
      <c r="A118" s="16">
        <v>63</v>
      </c>
      <c r="B118" s="18" t="s">
        <v>252</v>
      </c>
      <c r="C118" s="18" t="s">
        <v>298</v>
      </c>
      <c r="D118" s="18"/>
      <c r="E118" s="16" t="s">
        <v>18</v>
      </c>
      <c r="F118" s="18" t="s">
        <v>119</v>
      </c>
      <c r="G118" s="18" t="s">
        <v>299</v>
      </c>
      <c r="H118" s="18" t="s">
        <v>300</v>
      </c>
      <c r="I118" s="18" t="s">
        <v>301</v>
      </c>
      <c r="J118" s="18" t="s">
        <v>56</v>
      </c>
      <c r="K118" s="18" t="s">
        <v>211</v>
      </c>
      <c r="L118" s="18" t="s">
        <v>25</v>
      </c>
      <c r="M118" s="18"/>
    </row>
    <row r="119" spans="1:13" ht="408.95" customHeight="1" x14ac:dyDescent="0.15">
      <c r="A119" s="17"/>
      <c r="B119" s="19"/>
      <c r="C119" s="19"/>
      <c r="D119" s="19"/>
      <c r="E119" s="17"/>
      <c r="F119" s="19"/>
      <c r="G119" s="19"/>
      <c r="H119" s="19"/>
      <c r="I119" s="19"/>
      <c r="J119" s="19"/>
      <c r="K119" s="19"/>
      <c r="L119" s="19"/>
      <c r="M119" s="19"/>
    </row>
  </sheetData>
  <mergeCells count="679">
    <mergeCell ref="M104:M105"/>
    <mergeCell ref="M107:M108"/>
    <mergeCell ref="M114:M115"/>
    <mergeCell ref="M116:M117"/>
    <mergeCell ref="M118:M119"/>
    <mergeCell ref="M84:M85"/>
    <mergeCell ref="M86:M87"/>
    <mergeCell ref="M88:M89"/>
    <mergeCell ref="M90:M91"/>
    <mergeCell ref="M92:M93"/>
    <mergeCell ref="M94:M95"/>
    <mergeCell ref="M96:M97"/>
    <mergeCell ref="M100:M101"/>
    <mergeCell ref="M102:M103"/>
    <mergeCell ref="M66:M67"/>
    <mergeCell ref="M68:M69"/>
    <mergeCell ref="M70:M71"/>
    <mergeCell ref="M72:M73"/>
    <mergeCell ref="M74:M75"/>
    <mergeCell ref="M76:M77"/>
    <mergeCell ref="M78:M79"/>
    <mergeCell ref="M80:M81"/>
    <mergeCell ref="M82:M83"/>
    <mergeCell ref="M48:M49"/>
    <mergeCell ref="M50:M51"/>
    <mergeCell ref="M52:M53"/>
    <mergeCell ref="M54:M55"/>
    <mergeCell ref="M56:M57"/>
    <mergeCell ref="M58:M59"/>
    <mergeCell ref="M60:M61"/>
    <mergeCell ref="M62:M63"/>
    <mergeCell ref="M64:M65"/>
    <mergeCell ref="L107:L108"/>
    <mergeCell ref="L114:L115"/>
    <mergeCell ref="L116:L117"/>
    <mergeCell ref="L118:L119"/>
    <mergeCell ref="M3:M5"/>
    <mergeCell ref="M9:M10"/>
    <mergeCell ref="M12:M13"/>
    <mergeCell ref="M14:M15"/>
    <mergeCell ref="M16:M17"/>
    <mergeCell ref="M18:M19"/>
    <mergeCell ref="M20:M21"/>
    <mergeCell ref="M22:M23"/>
    <mergeCell ref="M24:M25"/>
    <mergeCell ref="M26:M27"/>
    <mergeCell ref="M28:M29"/>
    <mergeCell ref="M30:M31"/>
    <mergeCell ref="M32:M33"/>
    <mergeCell ref="M34:M35"/>
    <mergeCell ref="M36:M37"/>
    <mergeCell ref="M38:M39"/>
    <mergeCell ref="M40:M41"/>
    <mergeCell ref="M42:M43"/>
    <mergeCell ref="M44:M45"/>
    <mergeCell ref="M46:M47"/>
    <mergeCell ref="L86:L87"/>
    <mergeCell ref="L88:L89"/>
    <mergeCell ref="L90:L91"/>
    <mergeCell ref="L92:L93"/>
    <mergeCell ref="L94:L95"/>
    <mergeCell ref="L96:L97"/>
    <mergeCell ref="L100:L101"/>
    <mergeCell ref="L102:L103"/>
    <mergeCell ref="L104:L105"/>
    <mergeCell ref="L68:L69"/>
    <mergeCell ref="L70:L71"/>
    <mergeCell ref="L72:L73"/>
    <mergeCell ref="L74:L75"/>
    <mergeCell ref="L76:L77"/>
    <mergeCell ref="L78:L79"/>
    <mergeCell ref="L80:L81"/>
    <mergeCell ref="L82:L83"/>
    <mergeCell ref="L84:L85"/>
    <mergeCell ref="L50:L51"/>
    <mergeCell ref="L52:L53"/>
    <mergeCell ref="L54:L55"/>
    <mergeCell ref="L56:L57"/>
    <mergeCell ref="L58:L59"/>
    <mergeCell ref="L60:L61"/>
    <mergeCell ref="L62:L63"/>
    <mergeCell ref="L64:L65"/>
    <mergeCell ref="L66:L67"/>
    <mergeCell ref="K114:K115"/>
    <mergeCell ref="K116:K117"/>
    <mergeCell ref="K118:K119"/>
    <mergeCell ref="L4:L5"/>
    <mergeCell ref="L9:L10"/>
    <mergeCell ref="L12:L13"/>
    <mergeCell ref="L14:L15"/>
    <mergeCell ref="L16:L17"/>
    <mergeCell ref="L18:L19"/>
    <mergeCell ref="L20:L21"/>
    <mergeCell ref="L22:L23"/>
    <mergeCell ref="L24:L25"/>
    <mergeCell ref="L26:L27"/>
    <mergeCell ref="L28:L29"/>
    <mergeCell ref="L30:L31"/>
    <mergeCell ref="L32:L33"/>
    <mergeCell ref="L34:L35"/>
    <mergeCell ref="L36:L37"/>
    <mergeCell ref="L38:L39"/>
    <mergeCell ref="L40:L41"/>
    <mergeCell ref="L42:L43"/>
    <mergeCell ref="L44:L45"/>
    <mergeCell ref="L46:L47"/>
    <mergeCell ref="L48:L49"/>
    <mergeCell ref="K88:K89"/>
    <mergeCell ref="K90:K91"/>
    <mergeCell ref="K92:K93"/>
    <mergeCell ref="K94:K95"/>
    <mergeCell ref="K96:K97"/>
    <mergeCell ref="K100:K101"/>
    <mergeCell ref="K102:K103"/>
    <mergeCell ref="K104:K105"/>
    <mergeCell ref="K107:K108"/>
    <mergeCell ref="K70:K71"/>
    <mergeCell ref="K72:K73"/>
    <mergeCell ref="K74:K75"/>
    <mergeCell ref="K76:K77"/>
    <mergeCell ref="K78:K79"/>
    <mergeCell ref="K80:K81"/>
    <mergeCell ref="K82:K83"/>
    <mergeCell ref="K84:K85"/>
    <mergeCell ref="K86:K87"/>
    <mergeCell ref="K52:K53"/>
    <mergeCell ref="K54:K55"/>
    <mergeCell ref="K56:K57"/>
    <mergeCell ref="K58:K59"/>
    <mergeCell ref="K60:K61"/>
    <mergeCell ref="K62:K63"/>
    <mergeCell ref="K64:K65"/>
    <mergeCell ref="K66:K67"/>
    <mergeCell ref="K68:K69"/>
    <mergeCell ref="J116:J117"/>
    <mergeCell ref="J118:J119"/>
    <mergeCell ref="K4:K5"/>
    <mergeCell ref="K9:K10"/>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 ref="K48:K49"/>
    <mergeCell ref="K50:K51"/>
    <mergeCell ref="J90:J91"/>
    <mergeCell ref="J92:J93"/>
    <mergeCell ref="J94:J95"/>
    <mergeCell ref="J96:J97"/>
    <mergeCell ref="J100:J101"/>
    <mergeCell ref="J102:J103"/>
    <mergeCell ref="J104:J105"/>
    <mergeCell ref="J107:J108"/>
    <mergeCell ref="J114:J115"/>
    <mergeCell ref="J72:J73"/>
    <mergeCell ref="J74:J75"/>
    <mergeCell ref="J76:J77"/>
    <mergeCell ref="J78:J79"/>
    <mergeCell ref="J80:J81"/>
    <mergeCell ref="J82:J83"/>
    <mergeCell ref="J84:J85"/>
    <mergeCell ref="J86:J87"/>
    <mergeCell ref="J88:J89"/>
    <mergeCell ref="J54:J55"/>
    <mergeCell ref="J56:J57"/>
    <mergeCell ref="J58:J59"/>
    <mergeCell ref="J60:J61"/>
    <mergeCell ref="J62:J63"/>
    <mergeCell ref="J64:J65"/>
    <mergeCell ref="J66:J67"/>
    <mergeCell ref="J68:J69"/>
    <mergeCell ref="J70:J71"/>
    <mergeCell ref="J36:J37"/>
    <mergeCell ref="J38:J39"/>
    <mergeCell ref="J40:J41"/>
    <mergeCell ref="J42:J43"/>
    <mergeCell ref="J44:J45"/>
    <mergeCell ref="J46:J47"/>
    <mergeCell ref="J48:J49"/>
    <mergeCell ref="J50:J51"/>
    <mergeCell ref="J52:J53"/>
    <mergeCell ref="J18:J19"/>
    <mergeCell ref="J20:J21"/>
    <mergeCell ref="J22:J23"/>
    <mergeCell ref="J24:J25"/>
    <mergeCell ref="J26:J27"/>
    <mergeCell ref="J28:J29"/>
    <mergeCell ref="J30:J31"/>
    <mergeCell ref="J32:J33"/>
    <mergeCell ref="J34:J35"/>
    <mergeCell ref="I94:I95"/>
    <mergeCell ref="I96:I97"/>
    <mergeCell ref="I100:I101"/>
    <mergeCell ref="I102:I103"/>
    <mergeCell ref="I104:I105"/>
    <mergeCell ref="I107:I108"/>
    <mergeCell ref="I114:I115"/>
    <mergeCell ref="I116:I117"/>
    <mergeCell ref="I118:I119"/>
    <mergeCell ref="I76:I77"/>
    <mergeCell ref="I78:I79"/>
    <mergeCell ref="I80:I81"/>
    <mergeCell ref="I82:I83"/>
    <mergeCell ref="I84:I85"/>
    <mergeCell ref="I86:I87"/>
    <mergeCell ref="I88:I89"/>
    <mergeCell ref="I90:I91"/>
    <mergeCell ref="I92:I93"/>
    <mergeCell ref="I58:I59"/>
    <mergeCell ref="I60:I61"/>
    <mergeCell ref="I62:I63"/>
    <mergeCell ref="I64:I65"/>
    <mergeCell ref="I66:I67"/>
    <mergeCell ref="I68:I69"/>
    <mergeCell ref="I70:I71"/>
    <mergeCell ref="I72:I73"/>
    <mergeCell ref="I74:I75"/>
    <mergeCell ref="I40:I41"/>
    <mergeCell ref="I42:I43"/>
    <mergeCell ref="I44:I45"/>
    <mergeCell ref="I46:I47"/>
    <mergeCell ref="I48:I49"/>
    <mergeCell ref="I50:I51"/>
    <mergeCell ref="I52:I53"/>
    <mergeCell ref="I54:I55"/>
    <mergeCell ref="I56:I57"/>
    <mergeCell ref="H96:H97"/>
    <mergeCell ref="H100:H101"/>
    <mergeCell ref="H102:H103"/>
    <mergeCell ref="H104:H105"/>
    <mergeCell ref="H107:H108"/>
    <mergeCell ref="H114:H115"/>
    <mergeCell ref="H116:H117"/>
    <mergeCell ref="H118:H119"/>
    <mergeCell ref="I4:I5"/>
    <mergeCell ref="I9:I10"/>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H78:H79"/>
    <mergeCell ref="H80:H81"/>
    <mergeCell ref="H82:H83"/>
    <mergeCell ref="H84:H85"/>
    <mergeCell ref="H86:H87"/>
    <mergeCell ref="H88:H89"/>
    <mergeCell ref="H90:H91"/>
    <mergeCell ref="H92:H93"/>
    <mergeCell ref="H94:H95"/>
    <mergeCell ref="H60:H61"/>
    <mergeCell ref="H62:H63"/>
    <mergeCell ref="H64:H65"/>
    <mergeCell ref="H66:H67"/>
    <mergeCell ref="H68:H69"/>
    <mergeCell ref="H70:H71"/>
    <mergeCell ref="H72:H73"/>
    <mergeCell ref="H74:H75"/>
    <mergeCell ref="H76:H77"/>
    <mergeCell ref="H42:H43"/>
    <mergeCell ref="H44:H45"/>
    <mergeCell ref="H46:H47"/>
    <mergeCell ref="H48:H49"/>
    <mergeCell ref="H50:H51"/>
    <mergeCell ref="H52:H53"/>
    <mergeCell ref="H54:H55"/>
    <mergeCell ref="H56:H57"/>
    <mergeCell ref="H58:H59"/>
    <mergeCell ref="G100:G101"/>
    <mergeCell ref="G102:G103"/>
    <mergeCell ref="G104:G105"/>
    <mergeCell ref="G107:G108"/>
    <mergeCell ref="G114:G115"/>
    <mergeCell ref="G116:G117"/>
    <mergeCell ref="G118:G119"/>
    <mergeCell ref="H4:H5"/>
    <mergeCell ref="H9:H10"/>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G80:G81"/>
    <mergeCell ref="G82:G83"/>
    <mergeCell ref="G84:G85"/>
    <mergeCell ref="G86:G87"/>
    <mergeCell ref="G88:G89"/>
    <mergeCell ref="G90:G91"/>
    <mergeCell ref="G92:G93"/>
    <mergeCell ref="G94:G95"/>
    <mergeCell ref="G96:G97"/>
    <mergeCell ref="G62:G63"/>
    <mergeCell ref="G64:G65"/>
    <mergeCell ref="G66:G67"/>
    <mergeCell ref="G68:G69"/>
    <mergeCell ref="G70:G71"/>
    <mergeCell ref="G72:G73"/>
    <mergeCell ref="G74:G75"/>
    <mergeCell ref="G76:G77"/>
    <mergeCell ref="G78:G79"/>
    <mergeCell ref="G44:G45"/>
    <mergeCell ref="G46:G47"/>
    <mergeCell ref="G48:G49"/>
    <mergeCell ref="G50:G51"/>
    <mergeCell ref="G52:G53"/>
    <mergeCell ref="G54:G55"/>
    <mergeCell ref="G56:G57"/>
    <mergeCell ref="G58:G59"/>
    <mergeCell ref="G60:G61"/>
    <mergeCell ref="F102:F103"/>
    <mergeCell ref="F104:F105"/>
    <mergeCell ref="F107:F108"/>
    <mergeCell ref="F114:F115"/>
    <mergeCell ref="F116:F117"/>
    <mergeCell ref="F118:F119"/>
    <mergeCell ref="G4:G5"/>
    <mergeCell ref="G9:G10"/>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F82:F83"/>
    <mergeCell ref="F84:F85"/>
    <mergeCell ref="F86:F87"/>
    <mergeCell ref="F88:F89"/>
    <mergeCell ref="F90:F91"/>
    <mergeCell ref="F92:F93"/>
    <mergeCell ref="F94:F95"/>
    <mergeCell ref="F96:F97"/>
    <mergeCell ref="F100:F101"/>
    <mergeCell ref="F64:F65"/>
    <mergeCell ref="F66:F67"/>
    <mergeCell ref="F68:F69"/>
    <mergeCell ref="F70:F71"/>
    <mergeCell ref="F72:F73"/>
    <mergeCell ref="F74:F75"/>
    <mergeCell ref="F76:F77"/>
    <mergeCell ref="F78:F79"/>
    <mergeCell ref="F80:F81"/>
    <mergeCell ref="F46:F47"/>
    <mergeCell ref="F48:F49"/>
    <mergeCell ref="F50:F51"/>
    <mergeCell ref="F52:F53"/>
    <mergeCell ref="F54:F55"/>
    <mergeCell ref="F56:F57"/>
    <mergeCell ref="F58:F59"/>
    <mergeCell ref="F60:F61"/>
    <mergeCell ref="F62:F63"/>
    <mergeCell ref="E104:E105"/>
    <mergeCell ref="E107:E108"/>
    <mergeCell ref="E114:E115"/>
    <mergeCell ref="E116:E117"/>
    <mergeCell ref="E118:E119"/>
    <mergeCell ref="F4:F5"/>
    <mergeCell ref="F9:F10"/>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E84:E85"/>
    <mergeCell ref="E86:E87"/>
    <mergeCell ref="E88:E89"/>
    <mergeCell ref="E90:E91"/>
    <mergeCell ref="E92:E93"/>
    <mergeCell ref="E94:E95"/>
    <mergeCell ref="E96:E97"/>
    <mergeCell ref="E100:E101"/>
    <mergeCell ref="E102:E103"/>
    <mergeCell ref="E66:E67"/>
    <mergeCell ref="E68:E69"/>
    <mergeCell ref="E70:E71"/>
    <mergeCell ref="E72:E73"/>
    <mergeCell ref="E74:E75"/>
    <mergeCell ref="E76:E77"/>
    <mergeCell ref="E78:E79"/>
    <mergeCell ref="E80:E81"/>
    <mergeCell ref="E82:E83"/>
    <mergeCell ref="E48:E49"/>
    <mergeCell ref="E50:E51"/>
    <mergeCell ref="E52:E53"/>
    <mergeCell ref="E54:E55"/>
    <mergeCell ref="E56:E57"/>
    <mergeCell ref="E58:E59"/>
    <mergeCell ref="E60:E61"/>
    <mergeCell ref="E62:E63"/>
    <mergeCell ref="E64:E65"/>
    <mergeCell ref="D107:D108"/>
    <mergeCell ref="D114:D115"/>
    <mergeCell ref="D116:D117"/>
    <mergeCell ref="D118:D119"/>
    <mergeCell ref="E4:E5"/>
    <mergeCell ref="E9:E10"/>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D86:D87"/>
    <mergeCell ref="D88:D89"/>
    <mergeCell ref="D90:D91"/>
    <mergeCell ref="D92:D93"/>
    <mergeCell ref="D94:D95"/>
    <mergeCell ref="D96:D97"/>
    <mergeCell ref="D100:D101"/>
    <mergeCell ref="D102:D103"/>
    <mergeCell ref="D104:D105"/>
    <mergeCell ref="D68:D69"/>
    <mergeCell ref="D70:D71"/>
    <mergeCell ref="D72:D73"/>
    <mergeCell ref="D74:D75"/>
    <mergeCell ref="D76:D77"/>
    <mergeCell ref="D78:D79"/>
    <mergeCell ref="D80:D81"/>
    <mergeCell ref="D82:D83"/>
    <mergeCell ref="D84:D85"/>
    <mergeCell ref="D50:D51"/>
    <mergeCell ref="D52:D53"/>
    <mergeCell ref="D54:D55"/>
    <mergeCell ref="D56:D57"/>
    <mergeCell ref="D58:D59"/>
    <mergeCell ref="D60:D61"/>
    <mergeCell ref="D62:D63"/>
    <mergeCell ref="D64:D65"/>
    <mergeCell ref="D66:D67"/>
    <mergeCell ref="C114:C115"/>
    <mergeCell ref="C116:C117"/>
    <mergeCell ref="C118:C119"/>
    <mergeCell ref="D4:D5"/>
    <mergeCell ref="D9:D10"/>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C88:C89"/>
    <mergeCell ref="C90:C91"/>
    <mergeCell ref="C92:C93"/>
    <mergeCell ref="C94:C95"/>
    <mergeCell ref="C96:C97"/>
    <mergeCell ref="C100:C101"/>
    <mergeCell ref="C102:C103"/>
    <mergeCell ref="C104:C105"/>
    <mergeCell ref="C107:C108"/>
    <mergeCell ref="C68:C69"/>
    <mergeCell ref="C70:C71"/>
    <mergeCell ref="C72:C73"/>
    <mergeCell ref="C74:C75"/>
    <mergeCell ref="C76:C77"/>
    <mergeCell ref="C78:C79"/>
    <mergeCell ref="C80:C81"/>
    <mergeCell ref="C82:C83"/>
    <mergeCell ref="C86:C87"/>
    <mergeCell ref="C50:C51"/>
    <mergeCell ref="C52:C53"/>
    <mergeCell ref="C54:C55"/>
    <mergeCell ref="C56:C57"/>
    <mergeCell ref="C58:C59"/>
    <mergeCell ref="C60:C61"/>
    <mergeCell ref="C62:C63"/>
    <mergeCell ref="C64:C65"/>
    <mergeCell ref="C66:C67"/>
    <mergeCell ref="B114:B115"/>
    <mergeCell ref="B116:B117"/>
    <mergeCell ref="B118:B119"/>
    <mergeCell ref="C4:C5"/>
    <mergeCell ref="C9:C10"/>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B88:B89"/>
    <mergeCell ref="B90:B91"/>
    <mergeCell ref="B92:B93"/>
    <mergeCell ref="B94:B95"/>
    <mergeCell ref="B96:B97"/>
    <mergeCell ref="B100:B101"/>
    <mergeCell ref="B102:B103"/>
    <mergeCell ref="B104:B105"/>
    <mergeCell ref="B107:B108"/>
    <mergeCell ref="B70:B71"/>
    <mergeCell ref="B72:B73"/>
    <mergeCell ref="B74:B75"/>
    <mergeCell ref="B76:B77"/>
    <mergeCell ref="B78:B79"/>
    <mergeCell ref="B80:B81"/>
    <mergeCell ref="B82:B83"/>
    <mergeCell ref="B84:B85"/>
    <mergeCell ref="B86:B87"/>
    <mergeCell ref="B52:B53"/>
    <mergeCell ref="B54:B55"/>
    <mergeCell ref="B56:B57"/>
    <mergeCell ref="B58:B59"/>
    <mergeCell ref="B60:B61"/>
    <mergeCell ref="B62:B63"/>
    <mergeCell ref="B64:B65"/>
    <mergeCell ref="B66:B67"/>
    <mergeCell ref="B68:B69"/>
    <mergeCell ref="A116:A117"/>
    <mergeCell ref="A118:A119"/>
    <mergeCell ref="B3:B5"/>
    <mergeCell ref="B9:B10"/>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A90:A91"/>
    <mergeCell ref="A92:A93"/>
    <mergeCell ref="A94:A95"/>
    <mergeCell ref="A96:A97"/>
    <mergeCell ref="A100:A101"/>
    <mergeCell ref="A102:A103"/>
    <mergeCell ref="A104:A105"/>
    <mergeCell ref="A107:A108"/>
    <mergeCell ref="A114:A115"/>
    <mergeCell ref="A72:A73"/>
    <mergeCell ref="A74:A75"/>
    <mergeCell ref="A76:A77"/>
    <mergeCell ref="A78:A79"/>
    <mergeCell ref="A80:A81"/>
    <mergeCell ref="A82:A83"/>
    <mergeCell ref="A84:A85"/>
    <mergeCell ref="A86:A87"/>
    <mergeCell ref="A88:A89"/>
    <mergeCell ref="A54:A55"/>
    <mergeCell ref="A56:A57"/>
    <mergeCell ref="A58:A59"/>
    <mergeCell ref="A60:A61"/>
    <mergeCell ref="A62:A63"/>
    <mergeCell ref="A64:A65"/>
    <mergeCell ref="A66:A67"/>
    <mergeCell ref="A68:A69"/>
    <mergeCell ref="A70:A71"/>
    <mergeCell ref="A36:A37"/>
    <mergeCell ref="A38:A39"/>
    <mergeCell ref="A40:A41"/>
    <mergeCell ref="A42:A43"/>
    <mergeCell ref="A44:A45"/>
    <mergeCell ref="A46:A47"/>
    <mergeCell ref="A48:A49"/>
    <mergeCell ref="A50:A51"/>
    <mergeCell ref="A52:A53"/>
    <mergeCell ref="A18:A19"/>
    <mergeCell ref="A20:A21"/>
    <mergeCell ref="A22:A23"/>
    <mergeCell ref="A24:A25"/>
    <mergeCell ref="A26:A27"/>
    <mergeCell ref="A28:A29"/>
    <mergeCell ref="A30:A31"/>
    <mergeCell ref="A32:A33"/>
    <mergeCell ref="A34:A35"/>
    <mergeCell ref="A1:B1"/>
    <mergeCell ref="A2:M2"/>
    <mergeCell ref="C3:G3"/>
    <mergeCell ref="H3:L3"/>
    <mergeCell ref="A3:A5"/>
    <mergeCell ref="A9:A10"/>
    <mergeCell ref="A12:A13"/>
    <mergeCell ref="A14:A15"/>
    <mergeCell ref="A16:A17"/>
    <mergeCell ref="J4:J5"/>
    <mergeCell ref="J9:J10"/>
    <mergeCell ref="J12:J13"/>
    <mergeCell ref="J14:J15"/>
    <mergeCell ref="J16:J17"/>
  </mergeCells>
  <phoneticPr fontId="1" type="noConversion"/>
  <dataValidations count="6">
    <dataValidation type="textLength" allowBlank="1" showInputMessage="1" showErrorMessage="1" sqref="L11 L12:M12 L14:M14 L16:M16 L18:M18 L20:M20 L22:M22 L24:M24 L26:M26 L28:M28 L30:M30 L32:M32 L34:M34 L36:M36 L38:M38 L40:M40 L42:M42 L44:M44 L46:M46 L48:M48 L50:M50 L52:M52 L54:M54 L56:M56 L58:M58 L60:M60 L62:M62 L64:M64 L66:M66 L68:M68 L70:M70 L72:M72 L74:M74 L76:M76 L78:M78 L80:M80 L82:M82 L84:M84 L86:M86 L88:M88 L90:M90 L92:M92 L94:M94 L96:M96 L102:M102 L104:M104 L116:M116 L118 L3:M9 L109:M114 L106:M107 L98:M100 L120:M1048576">
      <formula1>0</formula1>
      <formula2>3500</formula2>
    </dataValidation>
    <dataValidation type="textLength" operator="greaterThanOrEqual" allowBlank="1" showInputMessage="1" showErrorMessage="1" sqref="G14:K14 G16:K16 G18:K18 G20:K20 G22:K22 G24:K24 G26:K26 G28:K28 G30:K30 G32:K32 G34:K34 G36:K36 G38:K38 G40:K40 G42:K42 G44:K44 G46:K46 G48:K48 G50:K50 G52:K52 G54:K54 G56:K56 G58:K58 G60:K60 G62:K62 G64:K64 G66:K66 G68:K68 G70:K70 G72:K72 G74:K74 G76:K76 G78:K78 G80:K80 G82:K82 G84:K84 G86:K86 G88:K88 G90:K90 G92:K92 G94:K94 G96:K96 G102:K102 G104:K104 G116:K116 G118:K118 G3:K9 G11:K12 G98:K100 G106:K107 G109:K114 G120:K1048576">
      <formula1>0</formula1>
    </dataValidation>
    <dataValidation type="textLength" allowBlank="1" showInputMessage="1" showErrorMessage="1" sqref="B14 B16 B18 B20 B22 B24 B26 B28 B30 B32 B34 B36 B38 B40 B42 B44 B46 B48 B50 B52 B54 B56 B58 B60 B62 B64 B66 B68 B70 B72 B74 B76 B78 B80 B82 B84 B86 B88 B90 B92 B94 B96 B102 B104 B116 B118 B3:B9 B11:B12 B98:B100 B106:B107 B109:B114 B120:B1048576">
      <formula1>0</formula1>
      <formula2>200</formula2>
    </dataValidation>
    <dataValidation type="textLength" allowBlank="1" showInputMessage="1" showErrorMessage="1" sqref="C14 C16 C18 C20 C22 C24 C26 C28 C30 C32 C34 C36 C38 C40 C42 C44 C46 C48 C50 C52 C54 C56 C58 C60 C62 C64 C66 C68 C70 C72 C74 C76 C78 C80 C82 C88 C90 C92 C94 C96 C102 C104 C116 C118 C3:C9 C11:C12 C84:C86 C98:C100 C106:C107 C109:C114 C120:C1048576">
      <formula1>0</formula1>
      <formula2>2000</formula2>
    </dataValidation>
    <dataValidation type="textLength" allowBlank="1" showInputMessage="1" showErrorMessage="1" sqref="D14 D16 D18 D20 D22 D24 D26 D28 D30 D32 D34 D36 D38 D40 D42 D44 D46 D48 D50 D52 D54 D56 D58 D60 D62 D64 D66 D68 D70 D72 D74 D76 D78 D80 D82 D84 D86 D88 D90 D92 D94 D96 D102 D104 D116 D3:D9 D11:D12 D98:D100 D106:D107 D109:D114 D120:D1048576">
      <formula1>0</formula1>
      <formula2>1000</formula2>
    </dataValidation>
    <dataValidation type="textLength" allowBlank="1" showInputMessage="1" showErrorMessage="1" sqref="E14:F14 E16:F16 E18:F18 E20:F20 E22:F22 E24:F24 E26:F26 E28:F28 E30:F30 E32:F32 E34:F34 E36:F36 E38:F38 E40:F40 E42:F42 E44:F44 E46:F46 E48:F48 E50:F50 E52:F52 E54:F54 E56:F56 E58:F58 E60:F60 E62:F62 E64:F64 E66:F66 E68:F68 E70:F70 E72:F72 E74:F74 E76:F76 E78:F78 E80:F80 E82:F82 E84:F84 E86:F86 E88:F88 E90:F90 E92:F92 E94:F94 E96:F96 E102:F102 E104:F104 E116:F116 E118:F118 E3:F9 E11:F12 E98:F100 E106:F107 E109:F114 E120:F1048576">
      <formula1>0</formula1>
      <formula2>500</formula2>
    </dataValidation>
  </dataValidations>
  <printOptions horizontalCentered="1"/>
  <pageMargins left="0.39370078740157499" right="0.39370078740157499" top="0.59055118110236204" bottom="0.59055118110236204" header="0.511811023622047" footer="0.196850393700787"/>
  <pageSetup paperSize="8" scale="75" fitToHeight="0" orientation="landscape" useFirstPageNumber="1"/>
  <headerFooter scaleWithDoc="0">
    <oddFooter>&amp;C&amp;P</oddFooter>
  </headerFooter>
  <rowBreaks count="3" manualBreakCount="3">
    <brk id="11" max="16383" man="1"/>
    <brk id="106" max="16383" man="1"/>
    <brk id="113"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 type="noConversion"/>
  <pageMargins left="0.75" right="0.75" top="1" bottom="1" header="0.50902777777777797" footer="0.50902777777777797"/>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 type="noConversion"/>
  <pageMargins left="0.75" right="0.75" top="1" bottom="1" header="0.50902777777777797" footer="0.50902777777777797"/>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权责清单目录</vt:lpstr>
      <vt:lpstr>Sheet2</vt:lpstr>
      <vt:lpstr>Sheet3</vt:lpstr>
      <vt:lpstr>权责清单目录!Print_Titles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chench</dc:creator>
  <cp:lastModifiedBy>陈云川</cp:lastModifiedBy>
  <cp:lastPrinted>2023-11-21T09:42:00Z</cp:lastPrinted>
  <dcterms:created xsi:type="dcterms:W3CDTF">2023-07-10T14:00:00Z</dcterms:created>
  <dcterms:modified xsi:type="dcterms:W3CDTF">2025-04-28T08:54:42Z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FF7D1B92D99B4DFDBD7E7DB2943B30C1_13</vt:lpwstr>
  </property>
</Properties>
</file>